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1355" windowHeight="87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Лист1!$B$4:$AQ$39</definedName>
  </definedNames>
  <calcPr calcId="145621"/>
</workbook>
</file>

<file path=xl/calcChain.xml><?xml version="1.0" encoding="utf-8"?>
<calcChain xmlns="http://schemas.openxmlformats.org/spreadsheetml/2006/main">
  <c r="J65" i="1" l="1"/>
  <c r="AH26" i="1"/>
  <c r="G25" i="1"/>
</calcChain>
</file>

<file path=xl/sharedStrings.xml><?xml version="1.0" encoding="utf-8"?>
<sst xmlns="http://schemas.openxmlformats.org/spreadsheetml/2006/main" count="903" uniqueCount="127">
  <si>
    <t>8А</t>
  </si>
  <si>
    <t>9А</t>
  </si>
  <si>
    <t>9Б</t>
  </si>
  <si>
    <t>10А</t>
  </si>
  <si>
    <t>10Б</t>
  </si>
  <si>
    <t>10В</t>
  </si>
  <si>
    <t>11А</t>
  </si>
  <si>
    <t>11Б</t>
  </si>
  <si>
    <t>11В</t>
  </si>
  <si>
    <t>7А</t>
  </si>
  <si>
    <t>7Б</t>
  </si>
  <si>
    <t>пятница</t>
  </si>
  <si>
    <t>суббота</t>
  </si>
  <si>
    <t>Валиуллина Н.В.</t>
  </si>
  <si>
    <t>СОГЛАСОВАНО</t>
  </si>
  <si>
    <t>Председатель профкома лицея № 145</t>
  </si>
  <si>
    <t>Дежурство учителей</t>
  </si>
  <si>
    <t>Адм.</t>
  </si>
  <si>
    <t>2 эт.</t>
  </si>
  <si>
    <t>3 эт.</t>
  </si>
  <si>
    <t>7В</t>
  </si>
  <si>
    <t>8Б</t>
  </si>
  <si>
    <t>8В</t>
  </si>
  <si>
    <t>4 эт.</t>
  </si>
  <si>
    <t>8Г</t>
  </si>
  <si>
    <t>9В</t>
  </si>
  <si>
    <t>физика</t>
  </si>
  <si>
    <t>тат.яз</t>
  </si>
  <si>
    <t>история</t>
  </si>
  <si>
    <t>алгебра</t>
  </si>
  <si>
    <t>химия</t>
  </si>
  <si>
    <t>ин.яз</t>
  </si>
  <si>
    <t>рус.яз</t>
  </si>
  <si>
    <t>ОБЖ</t>
  </si>
  <si>
    <t>литер</t>
  </si>
  <si>
    <t>Лазебников В.М.</t>
  </si>
  <si>
    <t xml:space="preserve">    понедельник</t>
  </si>
  <si>
    <t>9Г</t>
  </si>
  <si>
    <t>общество</t>
  </si>
  <si>
    <t>ИЗО</t>
  </si>
  <si>
    <t>по графику</t>
  </si>
  <si>
    <t>Большакова Е.В.</t>
  </si>
  <si>
    <t>Захарова М.П.</t>
  </si>
  <si>
    <t xml:space="preserve">РАСПИСАНИЕ УРОКОВ </t>
  </si>
  <si>
    <t>тат.лит</t>
  </si>
  <si>
    <t>технол</t>
  </si>
  <si>
    <t>биолог</t>
  </si>
  <si>
    <t>географ</t>
  </si>
  <si>
    <t>информ</t>
  </si>
  <si>
    <t>геометр</t>
  </si>
  <si>
    <t>матем</t>
  </si>
  <si>
    <t>физк-ра</t>
  </si>
  <si>
    <t>музыка</t>
  </si>
  <si>
    <t>Ответственный за составление расписания</t>
  </si>
  <si>
    <t>география</t>
  </si>
  <si>
    <t>4  эт.</t>
  </si>
  <si>
    <t>Романова Л.Ю.</t>
  </si>
  <si>
    <t>11Г</t>
  </si>
  <si>
    <t>физ-ра</t>
  </si>
  <si>
    <t>истор</t>
  </si>
  <si>
    <t>Спицина В.М.. - II блок</t>
  </si>
  <si>
    <t xml:space="preserve">технолог </t>
  </si>
  <si>
    <t>технолог</t>
  </si>
  <si>
    <t>информ I тат.яз (В.Е.)</t>
  </si>
  <si>
    <t>Садриев В.Э. -  I блок</t>
  </si>
  <si>
    <t>искусство</t>
  </si>
  <si>
    <t>математика</t>
  </si>
  <si>
    <t>иностр</t>
  </si>
  <si>
    <t>истрия</t>
  </si>
  <si>
    <t>геогаф</t>
  </si>
  <si>
    <t>исторя</t>
  </si>
  <si>
    <t>инф/татяз</t>
  </si>
  <si>
    <t>иност</t>
  </si>
  <si>
    <t>хими\я</t>
  </si>
  <si>
    <t>тат.лит.</t>
  </si>
  <si>
    <t>тат .лит</t>
  </si>
  <si>
    <t>инж.граф</t>
  </si>
  <si>
    <t>Идиятов Д.Г.</t>
  </si>
  <si>
    <t>адм.</t>
  </si>
  <si>
    <t>3эт.</t>
  </si>
  <si>
    <t>2эт</t>
  </si>
  <si>
    <t>Ерёмина Э.Г. - 2блок</t>
  </si>
  <si>
    <t>4эт.</t>
  </si>
  <si>
    <t>Гарифуллина Э.Р. - 2 блок</t>
  </si>
  <si>
    <t>Дмитрук И.Ю. 1 блок</t>
  </si>
  <si>
    <t>Носкова Т.Н. -  I блок</t>
  </si>
  <si>
    <t>Митрофанова И.А.  -II блок</t>
  </si>
  <si>
    <t>Вересова Н.Н.</t>
  </si>
  <si>
    <t xml:space="preserve"> на III четверть</t>
  </si>
  <si>
    <t>"Утверждаю"</t>
  </si>
  <si>
    <t>Директор МБОУ "Лицей №145"</t>
  </si>
  <si>
    <t xml:space="preserve">      вторник</t>
  </si>
  <si>
    <t xml:space="preserve">     среда</t>
  </si>
  <si>
    <t xml:space="preserve">     четверг</t>
  </si>
  <si>
    <t>.</t>
  </si>
  <si>
    <t>Садиков И.И. - 2 блок</t>
  </si>
  <si>
    <t>2017-2018 учебный год</t>
  </si>
  <si>
    <t>Гарифуллина Э.И.</t>
  </si>
  <si>
    <t>родной яз</t>
  </si>
  <si>
    <t>кл.час</t>
  </si>
  <si>
    <t>родной яз.</t>
  </si>
  <si>
    <t>информат</t>
  </si>
  <si>
    <t>биология</t>
  </si>
  <si>
    <t>рус. яз.</t>
  </si>
  <si>
    <t>ТТП</t>
  </si>
  <si>
    <t>инжен.гр</t>
  </si>
  <si>
    <t>астрон</t>
  </si>
  <si>
    <t>Мурочкина Ю.Г.</t>
  </si>
  <si>
    <t>Комисарова В.В.</t>
  </si>
  <si>
    <t>Шайхутдинова Р.С.</t>
  </si>
  <si>
    <t>Хузина Р.И.</t>
  </si>
  <si>
    <t>Кутуева А.О.</t>
  </si>
  <si>
    <t>Шкодырев Д.В.</t>
  </si>
  <si>
    <t>Петухова Т.А.</t>
  </si>
  <si>
    <t>Бадяшина Н.А.</t>
  </si>
  <si>
    <t>Мустакимова Х.Ф.</t>
  </si>
  <si>
    <t>Михайлова Ю.В.</t>
  </si>
  <si>
    <t>Кадирова Г.И.</t>
  </si>
  <si>
    <t>Садиков И.И.</t>
  </si>
  <si>
    <t>Андреева А.В.</t>
  </si>
  <si>
    <t>Музеева Н.Н.</t>
  </si>
  <si>
    <t>Арсланов Р.Л.</t>
  </si>
  <si>
    <t>Ерёмина Э.Г.</t>
  </si>
  <si>
    <t>Игошина З.М.</t>
  </si>
  <si>
    <t>Фомина Е.А.</t>
  </si>
  <si>
    <t>Шарипова М.М.</t>
  </si>
  <si>
    <t>Файзыханова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</si>
</sst>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8"/>
      <name val="Arial Cyr"/>
      <family val="2"/>
      <charset val="204"/>
    </font>
    <font>
      <sz val="18"/>
      <name val="Arial Cyr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2" fillId="0" borderId="1" xfId="0" applyFont="1" applyBorder="1"/>
    <xf numFmtId="0" fontId="2" fillId="0" borderId="4" xfId="0" applyFont="1" applyBorder="1"/>
    <xf numFmtId="0" fontId="4" fillId="0" borderId="5" xfId="0" applyFont="1" applyBorder="1"/>
    <xf numFmtId="0" fontId="4" fillId="0" borderId="1" xfId="0" applyFont="1" applyBorder="1" applyAlignment="1">
      <alignment horizontal="center" textRotation="9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2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1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/>
    <xf numFmtId="0" fontId="4" fillId="0" borderId="26" xfId="0" applyFont="1" applyBorder="1"/>
    <xf numFmtId="0" fontId="4" fillId="0" borderId="23" xfId="0" applyFont="1" applyBorder="1" applyAlignment="1">
      <alignment wrapText="1"/>
    </xf>
    <xf numFmtId="0" fontId="4" fillId="0" borderId="29" xfId="0" applyFont="1" applyBorder="1"/>
    <xf numFmtId="0" fontId="4" fillId="0" borderId="30" xfId="0" applyFont="1" applyBorder="1"/>
    <xf numFmtId="0" fontId="4" fillId="0" borderId="29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horizontal="center"/>
    </xf>
    <xf numFmtId="0" fontId="5" fillId="0" borderId="0" xfId="0" applyFont="1" applyBorder="1" applyAlignment="1">
      <alignment horizontal="center" textRotation="90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textRotation="90"/>
    </xf>
    <xf numFmtId="0" fontId="5" fillId="0" borderId="0" xfId="0" applyFont="1" applyAlignment="1">
      <alignment horizontal="center"/>
    </xf>
    <xf numFmtId="0" fontId="4" fillId="0" borderId="21" xfId="0" applyFont="1" applyBorder="1" applyAlignment="1">
      <alignment horizontal="left" wrapText="1"/>
    </xf>
    <xf numFmtId="0" fontId="4" fillId="0" borderId="13" xfId="0" applyFont="1" applyBorder="1" applyAlignment="1">
      <alignment horizontal="center" textRotation="90"/>
    </xf>
    <xf numFmtId="0" fontId="4" fillId="0" borderId="11" xfId="0" applyFont="1" applyBorder="1"/>
    <xf numFmtId="0" fontId="4" fillId="0" borderId="41" xfId="0" applyFont="1" applyBorder="1"/>
    <xf numFmtId="0" fontId="4" fillId="0" borderId="41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1" fillId="0" borderId="0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 textRotation="90"/>
    </xf>
    <xf numFmtId="0" fontId="1" fillId="0" borderId="3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6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19" xfId="0" applyFont="1" applyBorder="1"/>
    <xf numFmtId="0" fontId="5" fillId="0" borderId="47" xfId="0" applyFont="1" applyBorder="1"/>
    <xf numFmtId="0" fontId="5" fillId="0" borderId="57" xfId="0" applyFont="1" applyBorder="1"/>
    <xf numFmtId="0" fontId="5" fillId="0" borderId="28" xfId="0" applyFont="1" applyBorder="1"/>
    <xf numFmtId="0" fontId="5" fillId="0" borderId="60" xfId="0" applyFont="1" applyBorder="1"/>
    <xf numFmtId="0" fontId="5" fillId="0" borderId="19" xfId="0" applyFont="1" applyBorder="1" applyAlignment="1">
      <alignment horizontal="right"/>
    </xf>
    <xf numFmtId="0" fontId="5" fillId="0" borderId="16" xfId="0" applyFont="1" applyBorder="1"/>
    <xf numFmtId="0" fontId="5" fillId="0" borderId="27" xfId="0" applyFont="1" applyBorder="1" applyAlignment="1">
      <alignment horizontal="center"/>
    </xf>
    <xf numFmtId="0" fontId="5" fillId="0" borderId="27" xfId="0" applyFont="1" applyBorder="1"/>
    <xf numFmtId="0" fontId="5" fillId="0" borderId="43" xfId="0" applyFont="1" applyBorder="1"/>
    <xf numFmtId="0" fontId="5" fillId="0" borderId="18" xfId="0" applyFont="1" applyBorder="1"/>
    <xf numFmtId="0" fontId="5" fillId="0" borderId="28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31" xfId="0" applyFont="1" applyBorder="1"/>
    <xf numFmtId="0" fontId="5" fillId="0" borderId="27" xfId="0" applyFont="1" applyBorder="1" applyAlignment="1">
      <alignment horizontal="right"/>
    </xf>
    <xf numFmtId="0" fontId="5" fillId="0" borderId="23" xfId="0" applyFont="1" applyBorder="1"/>
    <xf numFmtId="0" fontId="5" fillId="0" borderId="53" xfId="0" applyFont="1" applyBorder="1" applyAlignment="1">
      <alignment horizontal="center"/>
    </xf>
    <xf numFmtId="0" fontId="5" fillId="0" borderId="51" xfId="0" applyFont="1" applyBorder="1"/>
    <xf numFmtId="0" fontId="5" fillId="0" borderId="53" xfId="0" applyFont="1" applyBorder="1"/>
    <xf numFmtId="0" fontId="5" fillId="0" borderId="49" xfId="0" applyFont="1" applyBorder="1"/>
    <xf numFmtId="0" fontId="5" fillId="0" borderId="58" xfId="0" applyFont="1" applyBorder="1"/>
    <xf numFmtId="0" fontId="5" fillId="0" borderId="51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5" fillId="0" borderId="61" xfId="0" applyFont="1" applyBorder="1"/>
    <xf numFmtId="0" fontId="5" fillId="0" borderId="53" xfId="0" applyFont="1" applyBorder="1" applyAlignment="1">
      <alignment horizontal="right"/>
    </xf>
    <xf numFmtId="0" fontId="5" fillId="0" borderId="50" xfId="0" applyFont="1" applyBorder="1"/>
    <xf numFmtId="0" fontId="5" fillId="0" borderId="20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43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61" xfId="0" applyFont="1" applyBorder="1" applyAlignment="1">
      <alignment wrapText="1"/>
    </xf>
    <xf numFmtId="0" fontId="5" fillId="0" borderId="39" xfId="0" applyFont="1" applyBorder="1" applyAlignment="1">
      <alignment horizontal="center"/>
    </xf>
    <xf numFmtId="0" fontId="5" fillId="0" borderId="40" xfId="0" applyFont="1" applyBorder="1"/>
    <xf numFmtId="0" fontId="5" fillId="0" borderId="39" xfId="0" applyFont="1" applyBorder="1"/>
    <xf numFmtId="0" fontId="5" fillId="0" borderId="42" xfId="0" applyFont="1" applyBorder="1"/>
    <xf numFmtId="0" fontId="5" fillId="0" borderId="39" xfId="0" applyFont="1" applyBorder="1" applyAlignment="1">
      <alignment horizontal="right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left" wrapText="1"/>
    </xf>
    <xf numFmtId="0" fontId="5" fillId="0" borderId="37" xfId="0" applyFont="1" applyBorder="1"/>
    <xf numFmtId="0" fontId="5" fillId="0" borderId="36" xfId="0" applyFont="1" applyBorder="1"/>
    <xf numFmtId="0" fontId="5" fillId="0" borderId="37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45" xfId="0" applyFont="1" applyBorder="1"/>
    <xf numFmtId="0" fontId="5" fillId="0" borderId="44" xfId="0" applyFont="1" applyBorder="1"/>
    <xf numFmtId="0" fontId="5" fillId="0" borderId="33" xfId="0" applyFont="1" applyBorder="1" applyAlignment="1">
      <alignment horizontal="right"/>
    </xf>
    <xf numFmtId="0" fontId="5" fillId="0" borderId="34" xfId="0" applyFont="1" applyBorder="1"/>
    <xf numFmtId="0" fontId="5" fillId="0" borderId="36" xfId="0" applyFont="1" applyBorder="1" applyAlignment="1">
      <alignment horizontal="right"/>
    </xf>
    <xf numFmtId="0" fontId="5" fillId="0" borderId="48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8" xfId="0" applyFont="1" applyBorder="1" applyAlignment="1">
      <alignment horizontal="right"/>
    </xf>
    <xf numFmtId="0" fontId="5" fillId="0" borderId="54" xfId="0" applyFont="1" applyBorder="1"/>
    <xf numFmtId="0" fontId="5" fillId="0" borderId="1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3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10" xfId="0" applyFont="1" applyBorder="1" applyAlignment="1">
      <alignment horizontal="right"/>
    </xf>
    <xf numFmtId="0" fontId="5" fillId="0" borderId="11" xfId="0" applyFont="1" applyBorder="1"/>
    <xf numFmtId="0" fontId="1" fillId="0" borderId="25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 textRotation="90"/>
    </xf>
    <xf numFmtId="0" fontId="1" fillId="0" borderId="42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3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5" xfId="0" applyFont="1" applyBorder="1" applyAlignment="1">
      <alignment textRotation="90"/>
    </xf>
    <xf numFmtId="0" fontId="5" fillId="0" borderId="38" xfId="0" applyFont="1" applyBorder="1" applyAlignment="1">
      <alignment textRotation="90"/>
    </xf>
    <xf numFmtId="0" fontId="4" fillId="0" borderId="13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01"/>
  <sheetViews>
    <sheetView tabSelected="1" topLeftCell="B7" zoomScale="90" zoomScaleNormal="90" workbookViewId="0">
      <selection activeCell="W48" sqref="W48"/>
    </sheetView>
  </sheetViews>
  <sheetFormatPr defaultRowHeight="23.25" x14ac:dyDescent="0.35"/>
  <cols>
    <col min="1" max="1" width="0" style="3" hidden="1" customWidth="1"/>
    <col min="2" max="2" width="3.7109375" style="49" customWidth="1"/>
    <col min="3" max="3" width="5" style="50" customWidth="1"/>
    <col min="4" max="4" width="11.7109375" style="47" customWidth="1"/>
    <col min="5" max="5" width="4.7109375" style="47" customWidth="1"/>
    <col min="6" max="6" width="11.7109375" style="47" customWidth="1"/>
    <col min="7" max="7" width="4.7109375" style="47" customWidth="1"/>
    <col min="8" max="8" width="11.7109375" style="47" customWidth="1"/>
    <col min="9" max="9" width="4.7109375" style="47" customWidth="1"/>
    <col min="10" max="10" width="5.5703125" style="47" hidden="1" customWidth="1"/>
    <col min="11" max="11" width="11.7109375" style="47" customWidth="1"/>
    <col min="12" max="12" width="4.7109375" style="47" customWidth="1"/>
    <col min="13" max="13" width="11.7109375" style="47" customWidth="1"/>
    <col min="14" max="14" width="4.7109375" style="45" customWidth="1"/>
    <col min="15" max="15" width="11.7109375" style="46" customWidth="1"/>
    <col min="16" max="16" width="4.7109375" style="46" customWidth="1"/>
    <col min="17" max="17" width="11.7109375" style="47" customWidth="1"/>
    <col min="18" max="18" width="11.85546875" style="46" hidden="1" customWidth="1"/>
    <col min="19" max="19" width="4.7109375" style="46" customWidth="1"/>
    <col min="20" max="20" width="11.7109375" style="47" customWidth="1"/>
    <col min="21" max="21" width="4.7109375" style="45" customWidth="1"/>
    <col min="22" max="22" width="11.7109375" style="46" customWidth="1"/>
    <col min="23" max="23" width="4.7109375" style="46" customWidth="1"/>
    <col min="24" max="24" width="11.7109375" style="47" customWidth="1"/>
    <col min="25" max="25" width="4.7109375" style="45" customWidth="1"/>
    <col min="26" max="26" width="11.7109375" style="46" customWidth="1"/>
    <col min="27" max="27" width="4.7109375" style="46" customWidth="1"/>
    <col min="28" max="28" width="11.5703125" style="47" customWidth="1"/>
    <col min="29" max="29" width="4.7109375" style="47" customWidth="1"/>
    <col min="30" max="30" width="11.7109375" style="47" customWidth="1"/>
    <col min="31" max="31" width="4.7109375" style="47" customWidth="1"/>
    <col min="32" max="32" width="11.7109375" style="47" customWidth="1"/>
    <col min="33" max="33" width="4.7109375" style="45" customWidth="1"/>
    <col min="34" max="34" width="5.140625" style="46" hidden="1" customWidth="1"/>
    <col min="35" max="35" width="11.7109375" style="47" customWidth="1"/>
    <col min="36" max="36" width="4.7109375" style="45" customWidth="1"/>
    <col min="37" max="37" width="11.7109375" style="46" customWidth="1"/>
    <col min="38" max="38" width="4.7109375" style="45" customWidth="1"/>
    <col min="39" max="39" width="11.7109375" style="45" customWidth="1"/>
    <col min="40" max="41" width="4.7109375" style="45" customWidth="1"/>
    <col min="42" max="42" width="6.7109375" style="48" customWidth="1"/>
    <col min="43" max="43" width="28.7109375" style="46" customWidth="1"/>
    <col min="44" max="16384" width="9.140625" style="2"/>
  </cols>
  <sheetData>
    <row r="1" spans="1:47" x14ac:dyDescent="0.35">
      <c r="D1" s="45" t="s">
        <v>14</v>
      </c>
      <c r="E1" s="45"/>
      <c r="F1" s="45"/>
      <c r="G1" s="45"/>
      <c r="H1" s="45"/>
      <c r="I1" s="45"/>
      <c r="J1" s="45"/>
      <c r="K1" s="45"/>
      <c r="L1" s="45"/>
      <c r="M1" s="45"/>
      <c r="O1" s="45"/>
      <c r="P1" s="45"/>
      <c r="Q1" s="45"/>
      <c r="R1" s="45"/>
      <c r="S1" s="45"/>
      <c r="T1" s="45" t="s">
        <v>43</v>
      </c>
      <c r="V1" s="45"/>
      <c r="W1" s="45" t="s">
        <v>88</v>
      </c>
      <c r="X1" s="45"/>
      <c r="Z1" s="45"/>
      <c r="AA1" s="45"/>
      <c r="AB1" s="45"/>
      <c r="AC1" s="45"/>
      <c r="AD1" s="45"/>
      <c r="AE1" s="45"/>
      <c r="AF1" s="45"/>
      <c r="AH1" s="45"/>
      <c r="AI1" s="45" t="s">
        <v>89</v>
      </c>
      <c r="AK1" s="45"/>
    </row>
    <row r="2" spans="1:47" ht="24" thickBot="1" x14ac:dyDescent="0.4">
      <c r="D2" s="45" t="s">
        <v>15</v>
      </c>
      <c r="E2" s="45"/>
      <c r="F2" s="45"/>
      <c r="G2" s="45"/>
      <c r="H2" s="45"/>
      <c r="I2" s="45"/>
      <c r="J2" s="45"/>
      <c r="K2" s="45"/>
      <c r="L2" s="45"/>
      <c r="M2" s="45"/>
      <c r="O2" s="45"/>
      <c r="P2" s="45"/>
      <c r="Q2" s="45"/>
      <c r="R2" s="45"/>
      <c r="S2" s="45"/>
      <c r="T2" s="45" t="s">
        <v>96</v>
      </c>
      <c r="V2" s="45"/>
      <c r="W2" s="45"/>
      <c r="X2" s="45"/>
      <c r="Z2" s="45"/>
      <c r="AA2" s="45"/>
      <c r="AB2" s="45"/>
      <c r="AC2" s="45"/>
      <c r="AD2" s="45"/>
      <c r="AE2" s="45"/>
      <c r="AF2" s="45"/>
      <c r="AH2" s="45"/>
      <c r="AI2" s="45" t="s">
        <v>90</v>
      </c>
      <c r="AK2" s="45"/>
    </row>
    <row r="3" spans="1:47" ht="24" thickBot="1" x14ac:dyDescent="0.4">
      <c r="D3" s="45"/>
      <c r="E3" s="45"/>
      <c r="F3" s="45"/>
      <c r="G3" s="45"/>
      <c r="H3" s="45"/>
      <c r="I3" s="45"/>
      <c r="J3" s="45"/>
      <c r="K3" s="45"/>
      <c r="L3" s="45"/>
      <c r="M3" s="45" t="s">
        <v>97</v>
      </c>
      <c r="O3" s="45"/>
      <c r="P3" s="45"/>
      <c r="Q3" s="45"/>
      <c r="R3" s="45"/>
      <c r="S3" s="45"/>
      <c r="T3" s="45"/>
      <c r="V3" s="45"/>
      <c r="W3" s="45"/>
      <c r="X3" s="45"/>
      <c r="Z3" s="45"/>
      <c r="AA3" s="45"/>
      <c r="AB3" s="45"/>
      <c r="AC3" s="45"/>
      <c r="AD3" s="45"/>
      <c r="AE3" s="45"/>
      <c r="AF3" s="45"/>
      <c r="AH3" s="45"/>
      <c r="AI3" s="45"/>
      <c r="AK3" s="45" t="s">
        <v>77</v>
      </c>
      <c r="AP3" s="137"/>
      <c r="AQ3" s="138" t="s">
        <v>16</v>
      </c>
    </row>
    <row r="4" spans="1:47" s="1" customFormat="1" ht="21" customHeight="1" thickBot="1" x14ac:dyDescent="0.4">
      <c r="A4" s="61"/>
      <c r="B4" s="136"/>
      <c r="C4" s="62"/>
      <c r="D4" s="63" t="s">
        <v>9</v>
      </c>
      <c r="E4" s="62"/>
      <c r="F4" s="63" t="s">
        <v>10</v>
      </c>
      <c r="G4" s="62"/>
      <c r="H4" s="63" t="s">
        <v>20</v>
      </c>
      <c r="I4" s="62"/>
      <c r="J4" s="64"/>
      <c r="K4" s="63" t="s">
        <v>0</v>
      </c>
      <c r="L4" s="62"/>
      <c r="M4" s="63" t="s">
        <v>21</v>
      </c>
      <c r="N4" s="62"/>
      <c r="O4" s="63" t="s">
        <v>22</v>
      </c>
      <c r="P4" s="62"/>
      <c r="Q4" s="63" t="s">
        <v>24</v>
      </c>
      <c r="R4" s="65" t="s">
        <v>24</v>
      </c>
      <c r="S4" s="62"/>
      <c r="T4" s="63" t="s">
        <v>1</v>
      </c>
      <c r="U4" s="62"/>
      <c r="V4" s="63" t="s">
        <v>2</v>
      </c>
      <c r="W4" s="62"/>
      <c r="X4" s="63" t="s">
        <v>25</v>
      </c>
      <c r="Y4" s="62"/>
      <c r="Z4" s="63" t="s">
        <v>37</v>
      </c>
      <c r="AA4" s="62"/>
      <c r="AB4" s="63" t="s">
        <v>3</v>
      </c>
      <c r="AC4" s="62"/>
      <c r="AD4" s="63" t="s">
        <v>4</v>
      </c>
      <c r="AE4" s="62"/>
      <c r="AF4" s="66" t="s">
        <v>5</v>
      </c>
      <c r="AG4" s="62"/>
      <c r="AH4" s="64"/>
      <c r="AI4" s="63" t="s">
        <v>6</v>
      </c>
      <c r="AJ4" s="62"/>
      <c r="AK4" s="63" t="s">
        <v>7</v>
      </c>
      <c r="AL4" s="62"/>
      <c r="AM4" s="67" t="s">
        <v>8</v>
      </c>
      <c r="AN4" s="62"/>
      <c r="AO4" s="68"/>
      <c r="AP4" s="69"/>
      <c r="AQ4" s="70"/>
      <c r="AR4" s="4"/>
      <c r="AS4" s="4"/>
      <c r="AT4" s="4"/>
      <c r="AU4" s="4"/>
    </row>
    <row r="5" spans="1:47" ht="15" customHeight="1" x14ac:dyDescent="0.35">
      <c r="A5" s="139"/>
      <c r="B5" s="145" t="s">
        <v>36</v>
      </c>
      <c r="C5" s="71">
        <v>0</v>
      </c>
      <c r="D5" s="72"/>
      <c r="E5" s="73"/>
      <c r="F5" s="72"/>
      <c r="G5" s="73"/>
      <c r="H5" s="72"/>
      <c r="I5" s="73"/>
      <c r="J5" s="74"/>
      <c r="K5" s="72"/>
      <c r="L5" s="73"/>
      <c r="M5" s="72" t="s">
        <v>28</v>
      </c>
      <c r="N5" s="73"/>
      <c r="O5" s="72"/>
      <c r="P5" s="73"/>
      <c r="Q5" s="72" t="s">
        <v>58</v>
      </c>
      <c r="R5" s="75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6"/>
      <c r="AG5" s="73"/>
      <c r="AH5" s="74"/>
      <c r="AI5" s="72" t="s">
        <v>26</v>
      </c>
      <c r="AJ5" s="73"/>
      <c r="AK5" s="72" t="s">
        <v>50</v>
      </c>
      <c r="AL5" s="73"/>
      <c r="AM5" s="77"/>
      <c r="AN5" s="73"/>
      <c r="AO5" s="127">
        <v>0</v>
      </c>
      <c r="AP5" s="78" t="s">
        <v>78</v>
      </c>
      <c r="AQ5" s="79" t="s">
        <v>13</v>
      </c>
      <c r="AR5" s="5"/>
      <c r="AS5" s="5"/>
      <c r="AT5" s="5"/>
      <c r="AU5" s="5"/>
    </row>
    <row r="6" spans="1:47" ht="15" customHeight="1" x14ac:dyDescent="0.35">
      <c r="A6" s="140"/>
      <c r="B6" s="143"/>
      <c r="C6" s="80">
        <v>1</v>
      </c>
      <c r="D6" s="76" t="s">
        <v>29</v>
      </c>
      <c r="E6" s="81"/>
      <c r="F6" s="76" t="s">
        <v>58</v>
      </c>
      <c r="G6" s="81"/>
      <c r="H6" s="76" t="s">
        <v>47</v>
      </c>
      <c r="I6" s="81"/>
      <c r="J6" s="82"/>
      <c r="K6" s="76" t="s">
        <v>98</v>
      </c>
      <c r="L6" s="81"/>
      <c r="M6" s="76" t="s">
        <v>65</v>
      </c>
      <c r="N6" s="81"/>
      <c r="O6" s="76" t="s">
        <v>50</v>
      </c>
      <c r="P6" s="81"/>
      <c r="Q6" s="76" t="s">
        <v>50</v>
      </c>
      <c r="R6" s="83"/>
      <c r="S6" s="81"/>
      <c r="T6" s="76" t="s">
        <v>58</v>
      </c>
      <c r="U6" s="81"/>
      <c r="V6" s="76" t="s">
        <v>30</v>
      </c>
      <c r="W6" s="81"/>
      <c r="X6" s="76" t="s">
        <v>50</v>
      </c>
      <c r="Y6" s="81"/>
      <c r="Z6" s="84" t="s">
        <v>38</v>
      </c>
      <c r="AA6" s="85"/>
      <c r="AB6" s="76" t="s">
        <v>48</v>
      </c>
      <c r="AC6" s="81"/>
      <c r="AD6" s="76" t="s">
        <v>67</v>
      </c>
      <c r="AE6" s="81"/>
      <c r="AF6" s="76" t="s">
        <v>46</v>
      </c>
      <c r="AG6" s="81"/>
      <c r="AH6" s="82"/>
      <c r="AI6" s="84" t="s">
        <v>98</v>
      </c>
      <c r="AJ6" s="85"/>
      <c r="AK6" s="76" t="s">
        <v>26</v>
      </c>
      <c r="AL6" s="81"/>
      <c r="AM6" s="86" t="s">
        <v>38</v>
      </c>
      <c r="AN6" s="81"/>
      <c r="AO6" s="128">
        <v>1</v>
      </c>
      <c r="AP6" s="87" t="s">
        <v>80</v>
      </c>
      <c r="AQ6" s="88" t="s">
        <v>107</v>
      </c>
      <c r="AR6" s="5"/>
      <c r="AS6" s="5"/>
      <c r="AT6" s="5"/>
      <c r="AU6" s="5"/>
    </row>
    <row r="7" spans="1:47" ht="15" customHeight="1" x14ac:dyDescent="0.35">
      <c r="A7" s="140"/>
      <c r="B7" s="143"/>
      <c r="C7" s="80">
        <v>2</v>
      </c>
      <c r="D7" s="76" t="s">
        <v>67</v>
      </c>
      <c r="E7" s="81"/>
      <c r="F7" s="76" t="s">
        <v>58</v>
      </c>
      <c r="G7" s="81"/>
      <c r="H7" s="76" t="s">
        <v>28</v>
      </c>
      <c r="I7" s="81"/>
      <c r="J7" s="82"/>
      <c r="K7" s="76" t="s">
        <v>47</v>
      </c>
      <c r="L7" s="81"/>
      <c r="M7" s="76" t="s">
        <v>50</v>
      </c>
      <c r="N7" s="81"/>
      <c r="O7" s="76" t="s">
        <v>98</v>
      </c>
      <c r="P7" s="81"/>
      <c r="Q7" s="76" t="s">
        <v>65</v>
      </c>
      <c r="R7" s="83"/>
      <c r="S7" s="81"/>
      <c r="T7" s="76" t="s">
        <v>58</v>
      </c>
      <c r="U7" s="81"/>
      <c r="V7" s="76" t="s">
        <v>50</v>
      </c>
      <c r="W7" s="81"/>
      <c r="X7" s="76" t="s">
        <v>28</v>
      </c>
      <c r="Y7" s="81"/>
      <c r="Z7" s="84" t="s">
        <v>30</v>
      </c>
      <c r="AA7" s="85"/>
      <c r="AB7" s="76" t="s">
        <v>46</v>
      </c>
      <c r="AC7" s="81"/>
      <c r="AD7" s="84" t="s">
        <v>50</v>
      </c>
      <c r="AE7" s="85"/>
      <c r="AF7" s="76" t="s">
        <v>48</v>
      </c>
      <c r="AG7" s="81"/>
      <c r="AH7" s="82"/>
      <c r="AI7" s="76" t="s">
        <v>50</v>
      </c>
      <c r="AJ7" s="81"/>
      <c r="AK7" s="76" t="s">
        <v>67</v>
      </c>
      <c r="AL7" s="81"/>
      <c r="AM7" s="86" t="s">
        <v>98</v>
      </c>
      <c r="AN7" s="81"/>
      <c r="AO7" s="128">
        <v>2</v>
      </c>
      <c r="AP7" s="87"/>
      <c r="AQ7" s="88" t="s">
        <v>108</v>
      </c>
      <c r="AR7" s="5"/>
      <c r="AS7" s="5"/>
      <c r="AT7" s="5"/>
      <c r="AU7" s="5"/>
    </row>
    <row r="8" spans="1:47" ht="15" customHeight="1" x14ac:dyDescent="0.35">
      <c r="A8" s="140"/>
      <c r="B8" s="143"/>
      <c r="C8" s="80">
        <v>3</v>
      </c>
      <c r="D8" s="76" t="s">
        <v>58</v>
      </c>
      <c r="E8" s="81"/>
      <c r="F8" s="76" t="s">
        <v>98</v>
      </c>
      <c r="G8" s="81"/>
      <c r="H8" s="76" t="s">
        <v>67</v>
      </c>
      <c r="I8" s="81"/>
      <c r="J8" s="82"/>
      <c r="K8" s="76" t="s">
        <v>50</v>
      </c>
      <c r="L8" s="81"/>
      <c r="M8" s="76" t="s">
        <v>47</v>
      </c>
      <c r="N8" s="81"/>
      <c r="O8" s="76" t="s">
        <v>65</v>
      </c>
      <c r="P8" s="81"/>
      <c r="Q8" s="76" t="s">
        <v>28</v>
      </c>
      <c r="R8" s="83"/>
      <c r="S8" s="81"/>
      <c r="T8" s="76" t="s">
        <v>50</v>
      </c>
      <c r="U8" s="81"/>
      <c r="V8" s="84" t="s">
        <v>46</v>
      </c>
      <c r="W8" s="85"/>
      <c r="X8" s="84" t="s">
        <v>58</v>
      </c>
      <c r="Y8" s="81"/>
      <c r="Z8" s="76" t="s">
        <v>98</v>
      </c>
      <c r="AA8" s="81"/>
      <c r="AB8" s="76" t="s">
        <v>30</v>
      </c>
      <c r="AC8" s="81"/>
      <c r="AD8" s="84" t="s">
        <v>48</v>
      </c>
      <c r="AE8" s="85"/>
      <c r="AF8" s="76" t="s">
        <v>67</v>
      </c>
      <c r="AG8" s="81"/>
      <c r="AH8" s="82"/>
      <c r="AI8" s="76" t="s">
        <v>38</v>
      </c>
      <c r="AJ8" s="81"/>
      <c r="AK8" s="76" t="s">
        <v>50</v>
      </c>
      <c r="AL8" s="81"/>
      <c r="AM8" s="86" t="s">
        <v>26</v>
      </c>
      <c r="AN8" s="81"/>
      <c r="AO8" s="128">
        <v>3</v>
      </c>
      <c r="AP8" s="87" t="s">
        <v>19</v>
      </c>
      <c r="AQ8" s="88" t="s">
        <v>109</v>
      </c>
      <c r="AR8" s="5"/>
      <c r="AS8" s="5"/>
      <c r="AT8" s="5"/>
      <c r="AU8" s="5"/>
    </row>
    <row r="9" spans="1:47" ht="15" customHeight="1" x14ac:dyDescent="0.35">
      <c r="A9" s="140"/>
      <c r="B9" s="143"/>
      <c r="C9" s="80">
        <v>4</v>
      </c>
      <c r="D9" s="76" t="s">
        <v>58</v>
      </c>
      <c r="E9" s="81"/>
      <c r="F9" s="76" t="s">
        <v>28</v>
      </c>
      <c r="G9" s="81"/>
      <c r="H9" s="76" t="s">
        <v>29</v>
      </c>
      <c r="I9" s="81"/>
      <c r="J9" s="82"/>
      <c r="K9" s="76" t="s">
        <v>34</v>
      </c>
      <c r="L9" s="81"/>
      <c r="M9" s="76" t="s">
        <v>98</v>
      </c>
      <c r="N9" s="81"/>
      <c r="O9" s="76" t="s">
        <v>67</v>
      </c>
      <c r="P9" s="81"/>
      <c r="Q9" s="76" t="s">
        <v>47</v>
      </c>
      <c r="R9" s="83"/>
      <c r="S9" s="81"/>
      <c r="T9" s="76" t="s">
        <v>30</v>
      </c>
      <c r="U9" s="81"/>
      <c r="V9" s="84" t="s">
        <v>98</v>
      </c>
      <c r="W9" s="85"/>
      <c r="X9" s="84" t="s">
        <v>58</v>
      </c>
      <c r="Y9" s="81"/>
      <c r="Z9" s="76" t="s">
        <v>67</v>
      </c>
      <c r="AA9" s="81"/>
      <c r="AB9" s="84" t="s">
        <v>50</v>
      </c>
      <c r="AC9" s="85"/>
      <c r="AD9" s="76" t="s">
        <v>46</v>
      </c>
      <c r="AE9" s="81"/>
      <c r="AF9" s="76" t="s">
        <v>50</v>
      </c>
      <c r="AG9" s="81"/>
      <c r="AH9" s="82"/>
      <c r="AI9" s="76" t="s">
        <v>26</v>
      </c>
      <c r="AJ9" s="81"/>
      <c r="AK9" s="76" t="s">
        <v>48</v>
      </c>
      <c r="AL9" s="81"/>
      <c r="AM9" s="86" t="s">
        <v>50</v>
      </c>
      <c r="AN9" s="81"/>
      <c r="AO9" s="128">
        <v>4</v>
      </c>
      <c r="AP9" s="87"/>
      <c r="AQ9" s="88" t="s">
        <v>81</v>
      </c>
      <c r="AR9" s="5"/>
      <c r="AS9" s="5"/>
      <c r="AT9" s="5"/>
      <c r="AU9" s="5"/>
    </row>
    <row r="10" spans="1:47" ht="15" customHeight="1" x14ac:dyDescent="0.35">
      <c r="A10" s="140"/>
      <c r="B10" s="143"/>
      <c r="C10" s="80">
        <v>5</v>
      </c>
      <c r="D10" s="76" t="s">
        <v>28</v>
      </c>
      <c r="E10" s="81"/>
      <c r="F10" s="76" t="s">
        <v>67</v>
      </c>
      <c r="G10" s="81"/>
      <c r="H10" s="76" t="s">
        <v>58</v>
      </c>
      <c r="I10" s="81"/>
      <c r="J10" s="82"/>
      <c r="K10" s="76" t="s">
        <v>65</v>
      </c>
      <c r="L10" s="81"/>
      <c r="M10" s="76" t="s">
        <v>50</v>
      </c>
      <c r="N10" s="81"/>
      <c r="O10" s="76" t="s">
        <v>28</v>
      </c>
      <c r="P10" s="81"/>
      <c r="Q10" s="76" t="s">
        <v>98</v>
      </c>
      <c r="R10" s="83"/>
      <c r="S10" s="81"/>
      <c r="T10" s="76" t="s">
        <v>46</v>
      </c>
      <c r="U10" s="81"/>
      <c r="V10" s="84" t="s">
        <v>58</v>
      </c>
      <c r="W10" s="85"/>
      <c r="X10" s="84" t="s">
        <v>98</v>
      </c>
      <c r="Y10" s="81"/>
      <c r="Z10" s="76" t="s">
        <v>50</v>
      </c>
      <c r="AA10" s="81"/>
      <c r="AB10" s="84" t="s">
        <v>50</v>
      </c>
      <c r="AC10" s="85"/>
      <c r="AD10" s="84" t="s">
        <v>30</v>
      </c>
      <c r="AE10" s="85"/>
      <c r="AF10" s="76" t="s">
        <v>50</v>
      </c>
      <c r="AG10" s="81"/>
      <c r="AH10" s="82"/>
      <c r="AI10" s="76" t="s">
        <v>67</v>
      </c>
      <c r="AJ10" s="81"/>
      <c r="AK10" s="76" t="s">
        <v>98</v>
      </c>
      <c r="AL10" s="81"/>
      <c r="AM10" s="86" t="s">
        <v>48</v>
      </c>
      <c r="AN10" s="81"/>
      <c r="AO10" s="128">
        <v>5</v>
      </c>
      <c r="AP10" s="87" t="s">
        <v>82</v>
      </c>
      <c r="AQ10" s="88" t="s">
        <v>111</v>
      </c>
      <c r="AR10" s="5"/>
      <c r="AS10" s="5"/>
      <c r="AT10" s="5"/>
      <c r="AU10" s="5"/>
    </row>
    <row r="11" spans="1:47" ht="14.25" customHeight="1" x14ac:dyDescent="0.35">
      <c r="A11" s="140"/>
      <c r="B11" s="143"/>
      <c r="C11" s="80">
        <v>6</v>
      </c>
      <c r="D11" s="76" t="s">
        <v>98</v>
      </c>
      <c r="E11" s="81"/>
      <c r="F11" s="76" t="s">
        <v>29</v>
      </c>
      <c r="G11" s="81"/>
      <c r="H11" s="76" t="s">
        <v>58</v>
      </c>
      <c r="I11" s="81"/>
      <c r="J11" s="82"/>
      <c r="K11" s="76" t="s">
        <v>28</v>
      </c>
      <c r="L11" s="81"/>
      <c r="M11" s="76" t="s">
        <v>67</v>
      </c>
      <c r="N11" s="81"/>
      <c r="O11" s="76" t="s">
        <v>47</v>
      </c>
      <c r="P11" s="81"/>
      <c r="Q11" s="76" t="s">
        <v>62</v>
      </c>
      <c r="R11" s="83"/>
      <c r="S11" s="81"/>
      <c r="T11" s="76" t="s">
        <v>98</v>
      </c>
      <c r="U11" s="81"/>
      <c r="V11" s="76" t="s">
        <v>58</v>
      </c>
      <c r="W11" s="81"/>
      <c r="X11" s="84" t="s">
        <v>46</v>
      </c>
      <c r="Y11" s="85"/>
      <c r="Z11" s="76" t="s">
        <v>50</v>
      </c>
      <c r="AA11" s="81"/>
      <c r="AB11" s="76" t="s">
        <v>67</v>
      </c>
      <c r="AC11" s="81"/>
      <c r="AD11" s="84" t="s">
        <v>50</v>
      </c>
      <c r="AE11" s="85"/>
      <c r="AF11" s="76" t="s">
        <v>105</v>
      </c>
      <c r="AG11" s="81"/>
      <c r="AH11" s="82"/>
      <c r="AI11" s="76" t="s">
        <v>48</v>
      </c>
      <c r="AJ11" s="81"/>
      <c r="AK11" s="76" t="s">
        <v>38</v>
      </c>
      <c r="AL11" s="81"/>
      <c r="AM11" s="86" t="s">
        <v>50</v>
      </c>
      <c r="AN11" s="81"/>
      <c r="AO11" s="128">
        <v>6</v>
      </c>
      <c r="AP11" s="87"/>
      <c r="AQ11" s="88" t="s">
        <v>110</v>
      </c>
      <c r="AR11" s="5"/>
      <c r="AS11" s="5"/>
      <c r="AT11" s="5"/>
      <c r="AU11" s="5"/>
    </row>
    <row r="12" spans="1:47" ht="15" customHeight="1" thickBot="1" x14ac:dyDescent="0.4">
      <c r="A12" s="59"/>
      <c r="B12" s="135"/>
      <c r="C12" s="89">
        <v>7</v>
      </c>
      <c r="D12" s="90"/>
      <c r="E12" s="91"/>
      <c r="F12" s="90"/>
      <c r="G12" s="91"/>
      <c r="H12" s="90"/>
      <c r="I12" s="91"/>
      <c r="J12" s="92"/>
      <c r="K12" s="90"/>
      <c r="L12" s="91"/>
      <c r="M12" s="90"/>
      <c r="N12" s="91"/>
      <c r="O12" s="90"/>
      <c r="P12" s="91"/>
      <c r="Q12" s="90"/>
      <c r="R12" s="93"/>
      <c r="S12" s="91"/>
      <c r="T12" s="90"/>
      <c r="U12" s="91"/>
      <c r="V12" s="90"/>
      <c r="W12" s="91"/>
      <c r="X12" s="94"/>
      <c r="Y12" s="95"/>
      <c r="Z12" s="90"/>
      <c r="AA12" s="91"/>
      <c r="AB12" s="90"/>
      <c r="AC12" s="91"/>
      <c r="AD12" s="94"/>
      <c r="AE12" s="95"/>
      <c r="AF12" s="90"/>
      <c r="AG12" s="91"/>
      <c r="AH12" s="92"/>
      <c r="AI12" s="90"/>
      <c r="AJ12" s="91"/>
      <c r="AK12" s="90"/>
      <c r="AL12" s="91"/>
      <c r="AM12" s="96"/>
      <c r="AN12" s="91"/>
      <c r="AO12" s="129">
        <v>7</v>
      </c>
      <c r="AP12" s="97"/>
      <c r="AQ12" s="98"/>
      <c r="AR12" s="5"/>
      <c r="AS12" s="5"/>
      <c r="AT12" s="5"/>
      <c r="AU12" s="5"/>
    </row>
    <row r="13" spans="1:47" s="5" customFormat="1" ht="15" customHeight="1" x14ac:dyDescent="0.35">
      <c r="A13" s="6"/>
      <c r="B13" s="136"/>
      <c r="C13" s="71">
        <v>0</v>
      </c>
      <c r="D13" s="72"/>
      <c r="E13" s="73"/>
      <c r="F13" s="72"/>
      <c r="G13" s="73"/>
      <c r="H13" s="72"/>
      <c r="I13" s="73"/>
      <c r="J13" s="74"/>
      <c r="K13" s="72"/>
      <c r="L13" s="73"/>
      <c r="M13" s="72"/>
      <c r="N13" s="73"/>
      <c r="O13" s="72" t="s">
        <v>26</v>
      </c>
      <c r="P13" s="73"/>
      <c r="Q13" s="72" t="s">
        <v>32</v>
      </c>
      <c r="R13" s="75"/>
      <c r="S13" s="73"/>
      <c r="T13" s="72"/>
      <c r="U13" s="73"/>
      <c r="V13" s="72"/>
      <c r="W13" s="73"/>
      <c r="X13" s="99"/>
      <c r="Y13" s="100"/>
      <c r="Z13" s="72" t="s">
        <v>26</v>
      </c>
      <c r="AA13" s="73"/>
      <c r="AB13" s="72"/>
      <c r="AC13" s="73"/>
      <c r="AD13" s="72"/>
      <c r="AE13" s="73"/>
      <c r="AF13" s="72" t="s">
        <v>32</v>
      </c>
      <c r="AG13" s="73"/>
      <c r="AH13" s="74"/>
      <c r="AI13" s="72" t="s">
        <v>50</v>
      </c>
      <c r="AJ13" s="73"/>
      <c r="AK13" s="72"/>
      <c r="AL13" s="73"/>
      <c r="AM13" s="77"/>
      <c r="AN13" s="73"/>
      <c r="AO13" s="127">
        <v>0</v>
      </c>
      <c r="AP13" s="78" t="s">
        <v>17</v>
      </c>
      <c r="AQ13" s="72"/>
    </row>
    <row r="14" spans="1:47" ht="15" customHeight="1" x14ac:dyDescent="0.35">
      <c r="A14" s="139"/>
      <c r="B14" s="146" t="s">
        <v>91</v>
      </c>
      <c r="C14" s="80">
        <v>1</v>
      </c>
      <c r="D14" s="76"/>
      <c r="E14" s="81"/>
      <c r="F14" s="76" t="s">
        <v>49</v>
      </c>
      <c r="G14" s="81"/>
      <c r="H14" s="76" t="s">
        <v>103</v>
      </c>
      <c r="I14" s="81"/>
      <c r="J14" s="82">
        <v>9</v>
      </c>
      <c r="K14" s="76" t="s">
        <v>67</v>
      </c>
      <c r="L14" s="81"/>
      <c r="M14" s="76" t="s">
        <v>26</v>
      </c>
      <c r="N14" s="81"/>
      <c r="O14" s="76" t="s">
        <v>30</v>
      </c>
      <c r="P14" s="81"/>
      <c r="Q14" s="76" t="s">
        <v>50</v>
      </c>
      <c r="R14" s="83"/>
      <c r="S14" s="81"/>
      <c r="T14" s="76" t="s">
        <v>50</v>
      </c>
      <c r="U14" s="81"/>
      <c r="V14" s="76" t="s">
        <v>26</v>
      </c>
      <c r="W14" s="81"/>
      <c r="X14" s="76" t="s">
        <v>48</v>
      </c>
      <c r="Y14" s="81"/>
      <c r="Z14" s="76" t="s">
        <v>67</v>
      </c>
      <c r="AA14" s="81"/>
      <c r="AB14" s="76" t="s">
        <v>38</v>
      </c>
      <c r="AC14" s="81"/>
      <c r="AD14" s="76" t="s">
        <v>26</v>
      </c>
      <c r="AE14" s="81"/>
      <c r="AF14" s="76" t="s">
        <v>34</v>
      </c>
      <c r="AG14" s="81"/>
      <c r="AH14" s="101"/>
      <c r="AI14" s="76" t="s">
        <v>32</v>
      </c>
      <c r="AJ14" s="81"/>
      <c r="AK14" s="76" t="s">
        <v>50</v>
      </c>
      <c r="AL14" s="81"/>
      <c r="AM14" s="86" t="s">
        <v>58</v>
      </c>
      <c r="AN14" s="81"/>
      <c r="AO14" s="128">
        <v>1</v>
      </c>
      <c r="AP14" s="87" t="s">
        <v>18</v>
      </c>
      <c r="AQ14" s="76" t="s">
        <v>112</v>
      </c>
      <c r="AR14" s="5"/>
      <c r="AS14" s="5"/>
      <c r="AT14" s="5"/>
      <c r="AU14" s="5"/>
    </row>
    <row r="15" spans="1:47" ht="14.25" customHeight="1" x14ac:dyDescent="0.35">
      <c r="A15" s="140"/>
      <c r="B15" s="146"/>
      <c r="C15" s="80">
        <v>2</v>
      </c>
      <c r="D15" s="76" t="s">
        <v>49</v>
      </c>
      <c r="E15" s="81"/>
      <c r="F15" s="76" t="s">
        <v>32</v>
      </c>
      <c r="G15" s="81"/>
      <c r="H15" s="76" t="s">
        <v>100</v>
      </c>
      <c r="I15" s="81"/>
      <c r="J15" s="82">
        <v>11</v>
      </c>
      <c r="K15" s="76" t="s">
        <v>30</v>
      </c>
      <c r="L15" s="81"/>
      <c r="M15" s="76" t="s">
        <v>67</v>
      </c>
      <c r="N15" s="81"/>
      <c r="O15" s="76" t="s">
        <v>50</v>
      </c>
      <c r="P15" s="81"/>
      <c r="Q15" s="76" t="s">
        <v>26</v>
      </c>
      <c r="R15" s="83"/>
      <c r="S15" s="81"/>
      <c r="T15" s="76" t="s">
        <v>26</v>
      </c>
      <c r="U15" s="81"/>
      <c r="V15" s="76" t="s">
        <v>48</v>
      </c>
      <c r="W15" s="81"/>
      <c r="X15" s="76" t="s">
        <v>50</v>
      </c>
      <c r="Y15" s="81"/>
      <c r="Z15" s="84" t="s">
        <v>34</v>
      </c>
      <c r="AA15" s="81"/>
      <c r="AB15" s="84" t="s">
        <v>67</v>
      </c>
      <c r="AC15" s="85"/>
      <c r="AD15" s="84" t="s">
        <v>50</v>
      </c>
      <c r="AE15" s="85"/>
      <c r="AF15" s="76" t="s">
        <v>38</v>
      </c>
      <c r="AG15" s="81"/>
      <c r="AH15" s="101">
        <v>9</v>
      </c>
      <c r="AI15" s="76" t="s">
        <v>34</v>
      </c>
      <c r="AJ15" s="81"/>
      <c r="AK15" s="84" t="s">
        <v>106</v>
      </c>
      <c r="AL15" s="81"/>
      <c r="AM15" s="86" t="s">
        <v>58</v>
      </c>
      <c r="AN15" s="81"/>
      <c r="AO15" s="128">
        <v>2</v>
      </c>
      <c r="AP15" s="87"/>
      <c r="AQ15" s="76" t="s">
        <v>60</v>
      </c>
      <c r="AR15" s="5"/>
      <c r="AS15" s="5"/>
      <c r="AT15" s="5"/>
      <c r="AU15" s="5"/>
    </row>
    <row r="16" spans="1:47" ht="15" customHeight="1" x14ac:dyDescent="0.35">
      <c r="A16" s="140"/>
      <c r="B16" s="146"/>
      <c r="C16" s="80">
        <v>3</v>
      </c>
      <c r="D16" s="76" t="s">
        <v>32</v>
      </c>
      <c r="E16" s="81"/>
      <c r="F16" s="76" t="s">
        <v>47</v>
      </c>
      <c r="G16" s="81"/>
      <c r="H16" s="76" t="s">
        <v>49</v>
      </c>
      <c r="I16" s="81"/>
      <c r="J16" s="82">
        <v>10</v>
      </c>
      <c r="K16" s="76" t="s">
        <v>26</v>
      </c>
      <c r="L16" s="81"/>
      <c r="M16" s="76" t="s">
        <v>30</v>
      </c>
      <c r="N16" s="81"/>
      <c r="O16" s="76" t="s">
        <v>98</v>
      </c>
      <c r="P16" s="81"/>
      <c r="Q16" s="76" t="s">
        <v>50</v>
      </c>
      <c r="R16" s="83"/>
      <c r="S16" s="81"/>
      <c r="T16" s="76" t="s">
        <v>48</v>
      </c>
      <c r="U16" s="81"/>
      <c r="V16" s="76" t="s">
        <v>50</v>
      </c>
      <c r="W16" s="81"/>
      <c r="X16" s="76" t="s">
        <v>67</v>
      </c>
      <c r="Y16" s="81"/>
      <c r="Z16" s="84" t="s">
        <v>46</v>
      </c>
      <c r="AA16" s="81"/>
      <c r="AB16" s="76" t="s">
        <v>34</v>
      </c>
      <c r="AC16" s="81"/>
      <c r="AD16" s="84" t="s">
        <v>38</v>
      </c>
      <c r="AE16" s="85"/>
      <c r="AF16" s="76" t="s">
        <v>26</v>
      </c>
      <c r="AG16" s="81"/>
      <c r="AH16" s="82">
        <v>11</v>
      </c>
      <c r="AI16" s="84" t="s">
        <v>58</v>
      </c>
      <c r="AJ16" s="85"/>
      <c r="AK16" s="76" t="s">
        <v>34</v>
      </c>
      <c r="AL16" s="81"/>
      <c r="AM16" s="86" t="s">
        <v>50</v>
      </c>
      <c r="AN16" s="81"/>
      <c r="AO16" s="128">
        <v>3</v>
      </c>
      <c r="AP16" s="87" t="s">
        <v>79</v>
      </c>
      <c r="AQ16" s="76" t="s">
        <v>113</v>
      </c>
      <c r="AR16" s="5"/>
      <c r="AS16" s="5"/>
      <c r="AT16" s="5"/>
      <c r="AU16" s="5"/>
    </row>
    <row r="17" spans="1:47" ht="23.25" hidden="1" customHeight="1" x14ac:dyDescent="0.35">
      <c r="A17" s="140"/>
      <c r="B17" s="146"/>
      <c r="C17" s="80"/>
      <c r="D17" s="76"/>
      <c r="E17" s="81"/>
      <c r="F17" s="76"/>
      <c r="G17" s="81"/>
      <c r="H17" s="76"/>
      <c r="I17" s="81"/>
      <c r="J17" s="82"/>
      <c r="K17" s="76"/>
      <c r="L17" s="81"/>
      <c r="M17" s="76"/>
      <c r="N17" s="81"/>
      <c r="O17" s="76"/>
      <c r="P17" s="81"/>
      <c r="Q17" s="76"/>
      <c r="R17" s="83"/>
      <c r="S17" s="81"/>
      <c r="T17" s="76"/>
      <c r="U17" s="81"/>
      <c r="V17" s="76"/>
      <c r="W17" s="81"/>
      <c r="X17" s="76"/>
      <c r="Y17" s="81"/>
      <c r="Z17" s="76"/>
      <c r="AA17" s="81"/>
      <c r="AB17" s="76"/>
      <c r="AC17" s="81"/>
      <c r="AD17" s="76"/>
      <c r="AE17" s="81"/>
      <c r="AF17" s="76"/>
      <c r="AG17" s="81"/>
      <c r="AH17" s="82"/>
      <c r="AI17" s="76"/>
      <c r="AJ17" s="81"/>
      <c r="AK17" s="76"/>
      <c r="AL17" s="81"/>
      <c r="AM17" s="86"/>
      <c r="AN17" s="81"/>
      <c r="AO17" s="128"/>
      <c r="AP17" s="87"/>
      <c r="AQ17" s="76"/>
      <c r="AR17" s="5"/>
      <c r="AS17" s="5"/>
      <c r="AT17" s="5"/>
      <c r="AU17" s="5"/>
    </row>
    <row r="18" spans="1:47" ht="15" customHeight="1" x14ac:dyDescent="0.35">
      <c r="A18" s="140"/>
      <c r="B18" s="146"/>
      <c r="C18" s="80">
        <v>4</v>
      </c>
      <c r="D18" s="76" t="s">
        <v>47</v>
      </c>
      <c r="E18" s="81"/>
      <c r="F18" s="76" t="s">
        <v>34</v>
      </c>
      <c r="G18" s="81"/>
      <c r="H18" s="76" t="s">
        <v>38</v>
      </c>
      <c r="I18" s="81"/>
      <c r="J18" s="82">
        <v>7</v>
      </c>
      <c r="K18" s="76" t="s">
        <v>50</v>
      </c>
      <c r="L18" s="81"/>
      <c r="M18" s="76" t="s">
        <v>98</v>
      </c>
      <c r="N18" s="81"/>
      <c r="O18" s="76" t="s">
        <v>50</v>
      </c>
      <c r="P18" s="81"/>
      <c r="Q18" s="76" t="s">
        <v>30</v>
      </c>
      <c r="R18" s="83"/>
      <c r="S18" s="81"/>
      <c r="T18" s="76" t="s">
        <v>67</v>
      </c>
      <c r="U18" s="81"/>
      <c r="V18" s="84" t="s">
        <v>50</v>
      </c>
      <c r="W18" s="85"/>
      <c r="X18" s="76" t="s">
        <v>26</v>
      </c>
      <c r="Y18" s="81"/>
      <c r="Z18" s="84" t="s">
        <v>28</v>
      </c>
      <c r="AA18" s="81"/>
      <c r="AB18" s="76" t="s">
        <v>98</v>
      </c>
      <c r="AC18" s="81"/>
      <c r="AD18" s="76" t="s">
        <v>48</v>
      </c>
      <c r="AE18" s="81"/>
      <c r="AF18" s="76" t="s">
        <v>67</v>
      </c>
      <c r="AG18" s="81"/>
      <c r="AH18" s="101">
        <v>10</v>
      </c>
      <c r="AI18" s="76" t="s">
        <v>58</v>
      </c>
      <c r="AJ18" s="81"/>
      <c r="AK18" s="84" t="s">
        <v>26</v>
      </c>
      <c r="AL18" s="81"/>
      <c r="AM18" s="86" t="s">
        <v>34</v>
      </c>
      <c r="AN18" s="81"/>
      <c r="AO18" s="128">
        <v>4</v>
      </c>
      <c r="AP18" s="87"/>
      <c r="AQ18" s="76" t="s">
        <v>83</v>
      </c>
      <c r="AR18" s="5"/>
      <c r="AS18" s="5"/>
      <c r="AT18" s="5"/>
      <c r="AU18" s="5"/>
    </row>
    <row r="19" spans="1:47" ht="21" hidden="1" customHeight="1" x14ac:dyDescent="0.35">
      <c r="A19" s="140"/>
      <c r="B19" s="146"/>
      <c r="C19" s="80"/>
      <c r="D19" s="76"/>
      <c r="E19" s="81"/>
      <c r="F19" s="76"/>
      <c r="G19" s="81"/>
      <c r="H19" s="76"/>
      <c r="I19" s="81"/>
      <c r="J19" s="82"/>
      <c r="K19" s="76"/>
      <c r="L19" s="81"/>
      <c r="M19" s="76"/>
      <c r="N19" s="81"/>
      <c r="O19" s="76"/>
      <c r="P19" s="81"/>
      <c r="Q19" s="76"/>
      <c r="R19" s="83"/>
      <c r="S19" s="81"/>
      <c r="T19" s="76"/>
      <c r="U19" s="81"/>
      <c r="V19" s="76"/>
      <c r="W19" s="81"/>
      <c r="X19" s="76"/>
      <c r="Y19" s="81"/>
      <c r="Z19" s="76"/>
      <c r="AA19" s="81"/>
      <c r="AB19" s="76"/>
      <c r="AC19" s="81"/>
      <c r="AD19" s="76"/>
      <c r="AE19" s="81"/>
      <c r="AF19" s="76"/>
      <c r="AG19" s="81"/>
      <c r="AH19" s="82"/>
      <c r="AI19" s="76"/>
      <c r="AJ19" s="81"/>
      <c r="AK19" s="84"/>
      <c r="AL19" s="81"/>
      <c r="AM19" s="86"/>
      <c r="AN19" s="81"/>
      <c r="AO19" s="128"/>
      <c r="AP19" s="87"/>
      <c r="AQ19" s="76"/>
      <c r="AR19" s="5"/>
      <c r="AS19" s="5"/>
      <c r="AT19" s="5"/>
      <c r="AU19" s="5"/>
    </row>
    <row r="20" spans="1:47" ht="15" customHeight="1" x14ac:dyDescent="0.35">
      <c r="A20" s="140"/>
      <c r="B20" s="146"/>
      <c r="C20" s="80">
        <v>5</v>
      </c>
      <c r="D20" s="76" t="s">
        <v>29</v>
      </c>
      <c r="E20" s="81"/>
      <c r="F20" s="76" t="s">
        <v>38</v>
      </c>
      <c r="G20" s="81"/>
      <c r="H20" s="76" t="s">
        <v>67</v>
      </c>
      <c r="I20" s="81"/>
      <c r="J20" s="82">
        <v>8</v>
      </c>
      <c r="K20" s="76" t="s">
        <v>32</v>
      </c>
      <c r="L20" s="81"/>
      <c r="M20" s="76" t="s">
        <v>50</v>
      </c>
      <c r="N20" s="81"/>
      <c r="O20" s="76" t="s">
        <v>67</v>
      </c>
      <c r="P20" s="81"/>
      <c r="Q20" s="76" t="s">
        <v>98</v>
      </c>
      <c r="R20" s="83"/>
      <c r="S20" s="81"/>
      <c r="T20" s="76" t="s">
        <v>47</v>
      </c>
      <c r="U20" s="81"/>
      <c r="V20" s="84" t="s">
        <v>28</v>
      </c>
      <c r="W20" s="85"/>
      <c r="X20" s="76" t="s">
        <v>50</v>
      </c>
      <c r="Y20" s="81"/>
      <c r="Z20" s="84" t="s">
        <v>48</v>
      </c>
      <c r="AA20" s="81"/>
      <c r="AB20" s="84" t="s">
        <v>26</v>
      </c>
      <c r="AC20" s="81"/>
      <c r="AD20" s="76" t="s">
        <v>98</v>
      </c>
      <c r="AE20" s="81"/>
      <c r="AF20" s="76" t="s">
        <v>30</v>
      </c>
      <c r="AG20" s="81"/>
      <c r="AH20" s="101">
        <v>7</v>
      </c>
      <c r="AI20" s="76" t="s">
        <v>26</v>
      </c>
      <c r="AJ20" s="81"/>
      <c r="AK20" s="84" t="s">
        <v>58</v>
      </c>
      <c r="AL20" s="81"/>
      <c r="AM20" s="86" t="s">
        <v>67</v>
      </c>
      <c r="AN20" s="81"/>
      <c r="AO20" s="128">
        <v>5</v>
      </c>
      <c r="AP20" s="87" t="s">
        <v>82</v>
      </c>
      <c r="AQ20" s="76" t="s">
        <v>84</v>
      </c>
      <c r="AR20" s="5"/>
      <c r="AS20" s="5"/>
      <c r="AT20" s="5"/>
      <c r="AU20" s="5"/>
    </row>
    <row r="21" spans="1:47" ht="23.25" hidden="1" customHeight="1" x14ac:dyDescent="0.35">
      <c r="A21" s="140"/>
      <c r="B21" s="146"/>
      <c r="C21" s="80"/>
      <c r="D21" s="76"/>
      <c r="E21" s="81"/>
      <c r="F21" s="76"/>
      <c r="G21" s="81"/>
      <c r="H21" s="76"/>
      <c r="I21" s="81"/>
      <c r="J21" s="82"/>
      <c r="K21" s="76"/>
      <c r="L21" s="81"/>
      <c r="M21" s="76"/>
      <c r="N21" s="81"/>
      <c r="O21" s="76"/>
      <c r="P21" s="81"/>
      <c r="Q21" s="76"/>
      <c r="R21" s="83"/>
      <c r="S21" s="81"/>
      <c r="T21" s="76"/>
      <c r="U21" s="81"/>
      <c r="V21" s="76"/>
      <c r="W21" s="81"/>
      <c r="X21" s="76"/>
      <c r="Y21" s="81"/>
      <c r="Z21" s="76"/>
      <c r="AA21" s="81"/>
      <c r="AB21" s="76"/>
      <c r="AC21" s="81"/>
      <c r="AD21" s="76"/>
      <c r="AE21" s="81"/>
      <c r="AF21" s="76"/>
      <c r="AG21" s="81"/>
      <c r="AH21" s="82"/>
      <c r="AI21" s="76"/>
      <c r="AJ21" s="81"/>
      <c r="AK21" s="84"/>
      <c r="AL21" s="81"/>
      <c r="AM21" s="86"/>
      <c r="AN21" s="81"/>
      <c r="AO21" s="128"/>
      <c r="AP21" s="87"/>
      <c r="AQ21" s="76"/>
      <c r="AR21" s="5"/>
      <c r="AS21" s="5"/>
      <c r="AT21" s="5"/>
      <c r="AU21" s="5"/>
    </row>
    <row r="22" spans="1:47" ht="15" customHeight="1" x14ac:dyDescent="0.35">
      <c r="A22" s="140"/>
      <c r="B22" s="146"/>
      <c r="C22" s="80">
        <v>6</v>
      </c>
      <c r="D22" s="76" t="s">
        <v>38</v>
      </c>
      <c r="E22" s="81"/>
      <c r="F22" s="76" t="s">
        <v>52</v>
      </c>
      <c r="G22" s="81"/>
      <c r="H22" s="76" t="s">
        <v>102</v>
      </c>
      <c r="I22" s="81"/>
      <c r="J22" s="82">
        <v>6</v>
      </c>
      <c r="K22" s="76" t="s">
        <v>98</v>
      </c>
      <c r="L22" s="81"/>
      <c r="M22" s="76" t="s">
        <v>32</v>
      </c>
      <c r="N22" s="81"/>
      <c r="O22" s="76" t="s">
        <v>34</v>
      </c>
      <c r="P22" s="81"/>
      <c r="Q22" s="76" t="s">
        <v>67</v>
      </c>
      <c r="R22" s="83"/>
      <c r="S22" s="81"/>
      <c r="T22" s="76" t="s">
        <v>38</v>
      </c>
      <c r="U22" s="81"/>
      <c r="V22" s="76" t="s">
        <v>67</v>
      </c>
      <c r="W22" s="81"/>
      <c r="X22" s="76" t="s">
        <v>30</v>
      </c>
      <c r="Y22" s="81"/>
      <c r="Z22" s="76" t="s">
        <v>50</v>
      </c>
      <c r="AA22" s="85"/>
      <c r="AB22" s="76" t="s">
        <v>50</v>
      </c>
      <c r="AC22" s="81"/>
      <c r="AD22" s="76" t="s">
        <v>67</v>
      </c>
      <c r="AE22" s="81"/>
      <c r="AF22" s="84" t="s">
        <v>98</v>
      </c>
      <c r="AG22" s="81"/>
      <c r="AH22" s="82">
        <v>9</v>
      </c>
      <c r="AI22" s="84" t="s">
        <v>50</v>
      </c>
      <c r="AJ22" s="85"/>
      <c r="AK22" s="84" t="s">
        <v>58</v>
      </c>
      <c r="AL22" s="81"/>
      <c r="AM22" s="102" t="s">
        <v>26</v>
      </c>
      <c r="AN22" s="81"/>
      <c r="AO22" s="128">
        <v>6</v>
      </c>
      <c r="AP22" s="87"/>
      <c r="AQ22" s="76" t="s">
        <v>114</v>
      </c>
      <c r="AR22" s="5"/>
      <c r="AS22" s="5"/>
      <c r="AT22" s="5"/>
      <c r="AU22" s="5"/>
    </row>
    <row r="23" spans="1:47" ht="24" hidden="1" customHeight="1" thickBot="1" x14ac:dyDescent="0.4">
      <c r="A23" s="140"/>
      <c r="B23" s="146"/>
      <c r="C23" s="80"/>
      <c r="D23" s="76"/>
      <c r="E23" s="81"/>
      <c r="F23" s="76"/>
      <c r="G23" s="81"/>
      <c r="H23" s="76"/>
      <c r="I23" s="81"/>
      <c r="J23" s="82"/>
      <c r="K23" s="76"/>
      <c r="L23" s="81"/>
      <c r="M23" s="76"/>
      <c r="N23" s="81"/>
      <c r="O23" s="76"/>
      <c r="P23" s="81"/>
      <c r="Q23" s="76"/>
      <c r="R23" s="83"/>
      <c r="S23" s="81"/>
      <c r="T23" s="76"/>
      <c r="U23" s="81"/>
      <c r="V23" s="76"/>
      <c r="W23" s="81"/>
      <c r="X23" s="76"/>
      <c r="Y23" s="81"/>
      <c r="Z23" s="76"/>
      <c r="AA23" s="81"/>
      <c r="AB23" s="76"/>
      <c r="AC23" s="81"/>
      <c r="AD23" s="76"/>
      <c r="AE23" s="81"/>
      <c r="AF23" s="76"/>
      <c r="AG23" s="81"/>
      <c r="AH23" s="82"/>
      <c r="AI23" s="76"/>
      <c r="AJ23" s="81"/>
      <c r="AK23" s="76"/>
      <c r="AL23" s="81"/>
      <c r="AM23" s="86"/>
      <c r="AN23" s="81"/>
      <c r="AO23" s="128"/>
      <c r="AP23" s="87"/>
      <c r="AQ23" s="76"/>
      <c r="AR23" s="5"/>
      <c r="AS23" s="5"/>
      <c r="AT23" s="5"/>
      <c r="AU23" s="5"/>
    </row>
    <row r="24" spans="1:47" ht="15" customHeight="1" thickBot="1" x14ac:dyDescent="0.4">
      <c r="A24" s="140"/>
      <c r="B24" s="146"/>
      <c r="C24" s="89">
        <v>7</v>
      </c>
      <c r="D24" s="90"/>
      <c r="E24" s="91"/>
      <c r="F24" s="90"/>
      <c r="G24" s="91"/>
      <c r="H24" s="90"/>
      <c r="I24" s="91"/>
      <c r="J24" s="92"/>
      <c r="K24" s="90"/>
      <c r="L24" s="91"/>
      <c r="M24" s="90"/>
      <c r="N24" s="91"/>
      <c r="O24" s="90"/>
      <c r="P24" s="91"/>
      <c r="Q24" s="90"/>
      <c r="R24" s="93"/>
      <c r="S24" s="91"/>
      <c r="T24" s="90"/>
      <c r="U24" s="91"/>
      <c r="V24" s="90"/>
      <c r="W24" s="91"/>
      <c r="X24" s="90"/>
      <c r="Y24" s="91"/>
      <c r="Z24" s="90"/>
      <c r="AA24" s="91"/>
      <c r="AB24" s="94"/>
      <c r="AC24" s="95"/>
      <c r="AD24" s="90"/>
      <c r="AE24" s="91"/>
      <c r="AF24" s="90"/>
      <c r="AG24" s="91"/>
      <c r="AH24" s="92"/>
      <c r="AI24" s="90"/>
      <c r="AJ24" s="91"/>
      <c r="AK24" s="90"/>
      <c r="AL24" s="91"/>
      <c r="AM24" s="103"/>
      <c r="AN24" s="91"/>
      <c r="AO24" s="129">
        <v>7</v>
      </c>
      <c r="AP24" s="97"/>
      <c r="AQ24" s="90"/>
      <c r="AR24" s="5"/>
      <c r="AS24" s="5"/>
      <c r="AT24" s="5"/>
      <c r="AU24" s="5"/>
    </row>
    <row r="25" spans="1:47" ht="24" hidden="1" customHeight="1" thickBot="1" x14ac:dyDescent="0.4">
      <c r="A25" s="140"/>
      <c r="B25" s="147"/>
      <c r="C25" s="104"/>
      <c r="D25" s="105"/>
      <c r="E25" s="106"/>
      <c r="F25" s="105"/>
      <c r="G25" s="106">
        <f>SUM(G14:G24)</f>
        <v>0</v>
      </c>
      <c r="H25" s="105"/>
      <c r="I25" s="106"/>
      <c r="J25" s="107"/>
      <c r="K25" s="105"/>
      <c r="L25" s="106"/>
      <c r="M25" s="105"/>
      <c r="N25" s="106"/>
      <c r="O25" s="105"/>
      <c r="P25" s="106"/>
      <c r="Q25" s="105"/>
      <c r="R25" s="107"/>
      <c r="S25" s="106"/>
      <c r="T25" s="105"/>
      <c r="U25" s="106"/>
      <c r="V25" s="105"/>
      <c r="W25" s="106"/>
      <c r="X25" s="105"/>
      <c r="Y25" s="106"/>
      <c r="Z25" s="105"/>
      <c r="AA25" s="106"/>
      <c r="AB25" s="105"/>
      <c r="AC25" s="106"/>
      <c r="AD25" s="105"/>
      <c r="AE25" s="106"/>
      <c r="AF25" s="105"/>
      <c r="AG25" s="106"/>
      <c r="AH25" s="107"/>
      <c r="AI25" s="105"/>
      <c r="AJ25" s="106"/>
      <c r="AK25" s="105"/>
      <c r="AL25" s="106"/>
      <c r="AM25" s="107"/>
      <c r="AN25" s="106"/>
      <c r="AO25" s="130"/>
      <c r="AP25" s="108"/>
      <c r="AQ25" s="105"/>
      <c r="AR25" s="5"/>
      <c r="AS25" s="5"/>
      <c r="AT25" s="5"/>
      <c r="AU25" s="5"/>
    </row>
    <row r="26" spans="1:47" s="5" customFormat="1" ht="15" customHeight="1" x14ac:dyDescent="0.35">
      <c r="A26" s="6"/>
      <c r="B26" s="136"/>
      <c r="C26" s="71">
        <v>0</v>
      </c>
      <c r="D26" s="109"/>
      <c r="E26" s="73"/>
      <c r="F26" s="72"/>
      <c r="G26" s="73"/>
      <c r="H26" s="72"/>
      <c r="I26" s="73"/>
      <c r="J26" s="74"/>
      <c r="K26" s="72" t="s">
        <v>26</v>
      </c>
      <c r="L26" s="73"/>
      <c r="M26" s="72" t="s">
        <v>34</v>
      </c>
      <c r="N26" s="73"/>
      <c r="O26" s="72"/>
      <c r="P26" s="73" t="s">
        <v>94</v>
      </c>
      <c r="Q26" s="72"/>
      <c r="R26" s="75"/>
      <c r="S26" s="73"/>
      <c r="T26" s="72"/>
      <c r="U26" s="73"/>
      <c r="V26" s="72" t="s">
        <v>50</v>
      </c>
      <c r="W26" s="73"/>
      <c r="X26" s="72"/>
      <c r="Y26" s="73"/>
      <c r="Z26" s="110"/>
      <c r="AA26" s="73"/>
      <c r="AB26" s="72" t="s">
        <v>58</v>
      </c>
      <c r="AC26" s="73"/>
      <c r="AD26" s="99"/>
      <c r="AE26" s="73"/>
      <c r="AF26" s="111" t="s">
        <v>28</v>
      </c>
      <c r="AG26" s="73"/>
      <c r="AH26" s="74">
        <f>SUM(AH14:AH24)</f>
        <v>46</v>
      </c>
      <c r="AI26" s="72"/>
      <c r="AJ26" s="73"/>
      <c r="AK26" s="72"/>
      <c r="AL26" s="73"/>
      <c r="AM26" s="77" t="s">
        <v>50</v>
      </c>
      <c r="AN26" s="73"/>
      <c r="AO26" s="127">
        <v>0</v>
      </c>
      <c r="AP26" s="78"/>
      <c r="AQ26" s="72"/>
    </row>
    <row r="27" spans="1:47" ht="15" customHeight="1" x14ac:dyDescent="0.35">
      <c r="A27" s="139"/>
      <c r="B27" s="143" t="s">
        <v>92</v>
      </c>
      <c r="C27" s="80">
        <v>1</v>
      </c>
      <c r="D27" s="76" t="s">
        <v>26</v>
      </c>
      <c r="E27" s="81"/>
      <c r="F27" s="76" t="s">
        <v>32</v>
      </c>
      <c r="G27" s="81"/>
      <c r="H27" s="76" t="s">
        <v>48</v>
      </c>
      <c r="I27" s="81"/>
      <c r="J27" s="82">
        <v>2</v>
      </c>
      <c r="K27" s="76" t="s">
        <v>67</v>
      </c>
      <c r="L27" s="81"/>
      <c r="M27" s="76" t="s">
        <v>38</v>
      </c>
      <c r="N27" s="81"/>
      <c r="O27" s="76" t="s">
        <v>98</v>
      </c>
      <c r="P27" s="81"/>
      <c r="Q27" s="76" t="s">
        <v>48</v>
      </c>
      <c r="R27" s="83"/>
      <c r="S27" s="81"/>
      <c r="T27" s="76" t="s">
        <v>50</v>
      </c>
      <c r="U27" s="81"/>
      <c r="V27" s="76" t="s">
        <v>98</v>
      </c>
      <c r="W27" s="81"/>
      <c r="X27" s="76" t="s">
        <v>47</v>
      </c>
      <c r="Y27" s="85"/>
      <c r="Z27" s="76" t="s">
        <v>32</v>
      </c>
      <c r="AA27" s="81"/>
      <c r="AB27" s="76" t="s">
        <v>50</v>
      </c>
      <c r="AC27" s="81"/>
      <c r="AD27" s="76" t="s">
        <v>28</v>
      </c>
      <c r="AE27" s="81"/>
      <c r="AF27" s="84" t="s">
        <v>58</v>
      </c>
      <c r="AG27" s="81"/>
      <c r="AH27" s="82">
        <v>6</v>
      </c>
      <c r="AI27" s="84" t="s">
        <v>38</v>
      </c>
      <c r="AJ27" s="81"/>
      <c r="AK27" s="84" t="s">
        <v>50</v>
      </c>
      <c r="AL27" s="81"/>
      <c r="AM27" s="102" t="s">
        <v>34</v>
      </c>
      <c r="AN27" s="81"/>
      <c r="AO27" s="128">
        <v>1</v>
      </c>
      <c r="AP27" s="87" t="s">
        <v>17</v>
      </c>
      <c r="AQ27" s="76" t="s">
        <v>42</v>
      </c>
      <c r="AR27" s="5"/>
      <c r="AS27" s="5"/>
      <c r="AT27" s="5"/>
      <c r="AU27" s="5"/>
    </row>
    <row r="28" spans="1:47" ht="15" customHeight="1" x14ac:dyDescent="0.35">
      <c r="A28" s="140"/>
      <c r="B28" s="143"/>
      <c r="C28" s="80">
        <v>2</v>
      </c>
      <c r="D28" s="76" t="s">
        <v>98</v>
      </c>
      <c r="E28" s="81"/>
      <c r="F28" s="76" t="s">
        <v>26</v>
      </c>
      <c r="G28" s="81"/>
      <c r="H28" s="76" t="s">
        <v>32</v>
      </c>
      <c r="I28" s="81"/>
      <c r="J28" s="82">
        <v>10</v>
      </c>
      <c r="K28" s="76" t="s">
        <v>50</v>
      </c>
      <c r="L28" s="81"/>
      <c r="M28" s="76" t="s">
        <v>67</v>
      </c>
      <c r="N28" s="81"/>
      <c r="O28" s="76" t="s">
        <v>101</v>
      </c>
      <c r="P28" s="81"/>
      <c r="Q28" s="76" t="s">
        <v>38</v>
      </c>
      <c r="R28" s="83"/>
      <c r="S28" s="81"/>
      <c r="T28" s="76" t="s">
        <v>50</v>
      </c>
      <c r="U28" s="81"/>
      <c r="V28" s="76" t="s">
        <v>34</v>
      </c>
      <c r="W28" s="81"/>
      <c r="X28" s="76" t="s">
        <v>34</v>
      </c>
      <c r="Y28" s="81"/>
      <c r="Z28" s="76" t="s">
        <v>47</v>
      </c>
      <c r="AA28" s="81"/>
      <c r="AB28" s="76" t="s">
        <v>28</v>
      </c>
      <c r="AC28" s="81"/>
      <c r="AD28" s="76" t="s">
        <v>58</v>
      </c>
      <c r="AE28" s="81"/>
      <c r="AF28" s="76" t="s">
        <v>50</v>
      </c>
      <c r="AG28" s="81"/>
      <c r="AH28" s="101">
        <v>11</v>
      </c>
      <c r="AI28" s="84" t="s">
        <v>50</v>
      </c>
      <c r="AJ28" s="81"/>
      <c r="AK28" s="76" t="s">
        <v>32</v>
      </c>
      <c r="AL28" s="81"/>
      <c r="AM28" s="86" t="s">
        <v>38</v>
      </c>
      <c r="AN28" s="81"/>
      <c r="AO28" s="128">
        <v>2</v>
      </c>
      <c r="AP28" s="87" t="s">
        <v>18</v>
      </c>
      <c r="AQ28" s="76" t="s">
        <v>116</v>
      </c>
      <c r="AR28" s="5"/>
      <c r="AS28" s="5"/>
      <c r="AT28" s="5"/>
      <c r="AU28" s="5"/>
    </row>
    <row r="29" spans="1:47" ht="23.25" hidden="1" customHeight="1" x14ac:dyDescent="0.35">
      <c r="A29" s="140"/>
      <c r="B29" s="143"/>
      <c r="C29" s="80"/>
      <c r="D29" s="76" t="s">
        <v>26</v>
      </c>
      <c r="E29" s="81"/>
      <c r="F29" s="76"/>
      <c r="G29" s="81"/>
      <c r="H29" s="76"/>
      <c r="I29" s="81"/>
      <c r="J29" s="82"/>
      <c r="K29" s="76"/>
      <c r="L29" s="81"/>
      <c r="M29" s="76"/>
      <c r="N29" s="81"/>
      <c r="O29" s="76"/>
      <c r="P29" s="81"/>
      <c r="Q29" s="76"/>
      <c r="R29" s="83"/>
      <c r="S29" s="81"/>
      <c r="T29" s="76"/>
      <c r="U29" s="81"/>
      <c r="V29" s="76"/>
      <c r="W29" s="81"/>
      <c r="X29" s="76"/>
      <c r="Y29" s="81"/>
      <c r="Z29" s="76"/>
      <c r="AA29" s="81"/>
      <c r="AB29" s="76"/>
      <c r="AC29" s="81"/>
      <c r="AD29" s="76"/>
      <c r="AE29" s="81"/>
      <c r="AF29" s="76"/>
      <c r="AG29" s="81"/>
      <c r="AH29" s="101"/>
      <c r="AI29" s="76"/>
      <c r="AJ29" s="81"/>
      <c r="AK29" s="76"/>
      <c r="AL29" s="81"/>
      <c r="AM29" s="86"/>
      <c r="AN29" s="81"/>
      <c r="AO29" s="128"/>
      <c r="AP29" s="87"/>
      <c r="AQ29" s="76"/>
      <c r="AR29" s="5"/>
      <c r="AS29" s="5"/>
      <c r="AT29" s="5"/>
      <c r="AU29" s="5"/>
    </row>
    <row r="30" spans="1:47" ht="15" customHeight="1" x14ac:dyDescent="0.35">
      <c r="A30" s="140"/>
      <c r="B30" s="143"/>
      <c r="C30" s="80">
        <v>3</v>
      </c>
      <c r="D30" s="76" t="s">
        <v>47</v>
      </c>
      <c r="E30" s="81"/>
      <c r="F30" s="76" t="s">
        <v>100</v>
      </c>
      <c r="G30" s="81"/>
      <c r="H30" s="76" t="s">
        <v>26</v>
      </c>
      <c r="I30" s="81"/>
      <c r="J30" s="82">
        <v>11</v>
      </c>
      <c r="K30" s="76" t="s">
        <v>34</v>
      </c>
      <c r="L30" s="81"/>
      <c r="M30" s="76" t="s">
        <v>48</v>
      </c>
      <c r="N30" s="81"/>
      <c r="O30" s="76" t="s">
        <v>38</v>
      </c>
      <c r="P30" s="81"/>
      <c r="Q30" s="76" t="s">
        <v>32</v>
      </c>
      <c r="R30" s="83"/>
      <c r="S30" s="81"/>
      <c r="T30" s="76" t="s">
        <v>32</v>
      </c>
      <c r="U30" s="81"/>
      <c r="V30" s="76" t="s">
        <v>50</v>
      </c>
      <c r="W30" s="81"/>
      <c r="X30" s="76" t="s">
        <v>46</v>
      </c>
      <c r="Y30" s="81"/>
      <c r="Z30" s="76" t="s">
        <v>58</v>
      </c>
      <c r="AA30" s="81"/>
      <c r="AB30" s="76" t="s">
        <v>50</v>
      </c>
      <c r="AC30" s="81"/>
      <c r="AD30" s="76" t="s">
        <v>34</v>
      </c>
      <c r="AE30" s="81"/>
      <c r="AF30" s="84" t="s">
        <v>50</v>
      </c>
      <c r="AG30" s="85"/>
      <c r="AH30" s="101">
        <v>7</v>
      </c>
      <c r="AI30" s="76" t="s">
        <v>58</v>
      </c>
      <c r="AJ30" s="81"/>
      <c r="AK30" s="76" t="s">
        <v>38</v>
      </c>
      <c r="AL30" s="81"/>
      <c r="AM30" s="102" t="s">
        <v>50</v>
      </c>
      <c r="AN30" s="81"/>
      <c r="AO30" s="128">
        <v>3</v>
      </c>
      <c r="AP30" s="87"/>
      <c r="AQ30" s="76" t="s">
        <v>95</v>
      </c>
      <c r="AR30" s="5"/>
      <c r="AS30" s="5"/>
      <c r="AT30" s="5"/>
      <c r="AU30" s="5"/>
    </row>
    <row r="31" spans="1:47" ht="23.25" hidden="1" customHeight="1" x14ac:dyDescent="0.35">
      <c r="A31" s="140"/>
      <c r="B31" s="143"/>
      <c r="C31" s="80"/>
      <c r="D31" s="76" t="s">
        <v>32</v>
      </c>
      <c r="E31" s="81"/>
      <c r="F31" s="76"/>
      <c r="G31" s="81"/>
      <c r="H31" s="76"/>
      <c r="I31" s="81"/>
      <c r="J31" s="82"/>
      <c r="K31" s="76"/>
      <c r="L31" s="81"/>
      <c r="M31" s="76"/>
      <c r="N31" s="81"/>
      <c r="O31" s="76"/>
      <c r="P31" s="81"/>
      <c r="Q31" s="76"/>
      <c r="R31" s="83"/>
      <c r="S31" s="81"/>
      <c r="T31" s="76"/>
      <c r="U31" s="81"/>
      <c r="V31" s="76"/>
      <c r="W31" s="81"/>
      <c r="X31" s="76"/>
      <c r="Y31" s="81"/>
      <c r="Z31" s="76"/>
      <c r="AA31" s="81"/>
      <c r="AB31" s="76"/>
      <c r="AC31" s="81"/>
      <c r="AD31" s="76"/>
      <c r="AE31" s="81"/>
      <c r="AF31" s="76"/>
      <c r="AG31" s="81"/>
      <c r="AH31" s="101"/>
      <c r="AI31" s="76"/>
      <c r="AJ31" s="81"/>
      <c r="AK31" s="76"/>
      <c r="AL31" s="81"/>
      <c r="AM31" s="86"/>
      <c r="AN31" s="81"/>
      <c r="AO31" s="128"/>
      <c r="AP31" s="87"/>
      <c r="AQ31" s="76"/>
      <c r="AR31" s="5"/>
      <c r="AS31" s="5"/>
      <c r="AT31" s="5"/>
      <c r="AU31" s="5"/>
    </row>
    <row r="32" spans="1:47" ht="15" customHeight="1" x14ac:dyDescent="0.35">
      <c r="A32" s="140"/>
      <c r="B32" s="143"/>
      <c r="C32" s="80">
        <v>4</v>
      </c>
      <c r="D32" s="76" t="s">
        <v>32</v>
      </c>
      <c r="E32" s="81"/>
      <c r="F32" s="76" t="s">
        <v>28</v>
      </c>
      <c r="G32" s="81"/>
      <c r="H32" s="76" t="s">
        <v>47</v>
      </c>
      <c r="I32" s="81"/>
      <c r="J32" s="82">
        <v>7</v>
      </c>
      <c r="K32" s="76" t="s">
        <v>98</v>
      </c>
      <c r="L32" s="81"/>
      <c r="M32" s="76" t="s">
        <v>26</v>
      </c>
      <c r="N32" s="81"/>
      <c r="O32" s="76" t="s">
        <v>67</v>
      </c>
      <c r="P32" s="81"/>
      <c r="Q32" s="76" t="s">
        <v>28</v>
      </c>
      <c r="R32" s="83"/>
      <c r="S32" s="81"/>
      <c r="T32" s="76" t="s">
        <v>34</v>
      </c>
      <c r="U32" s="81"/>
      <c r="V32" s="76" t="s">
        <v>46</v>
      </c>
      <c r="W32" s="81"/>
      <c r="X32" s="76" t="s">
        <v>50</v>
      </c>
      <c r="Y32" s="81"/>
      <c r="Z32" s="76" t="s">
        <v>58</v>
      </c>
      <c r="AA32" s="81"/>
      <c r="AB32" s="76" t="s">
        <v>98</v>
      </c>
      <c r="AC32" s="81"/>
      <c r="AD32" s="76" t="s">
        <v>50</v>
      </c>
      <c r="AE32" s="81"/>
      <c r="AF32" s="76" t="s">
        <v>48</v>
      </c>
      <c r="AG32" s="81"/>
      <c r="AH32" s="82">
        <v>11</v>
      </c>
      <c r="AI32" s="84" t="s">
        <v>50</v>
      </c>
      <c r="AJ32" s="85"/>
      <c r="AK32" s="84" t="s">
        <v>26</v>
      </c>
      <c r="AL32" s="81"/>
      <c r="AM32" s="102" t="s">
        <v>58</v>
      </c>
      <c r="AN32" s="81"/>
      <c r="AO32" s="128">
        <v>4</v>
      </c>
      <c r="AP32" s="87" t="s">
        <v>19</v>
      </c>
      <c r="AQ32" s="76" t="s">
        <v>85</v>
      </c>
      <c r="AR32" s="5"/>
      <c r="AS32" s="5"/>
      <c r="AT32" s="5"/>
      <c r="AU32" s="5"/>
    </row>
    <row r="33" spans="1:47" ht="23.25" hidden="1" customHeight="1" x14ac:dyDescent="0.35">
      <c r="A33" s="140"/>
      <c r="B33" s="143"/>
      <c r="C33" s="80"/>
      <c r="D33" s="76" t="s">
        <v>27</v>
      </c>
      <c r="E33" s="81"/>
      <c r="F33" s="76"/>
      <c r="G33" s="81"/>
      <c r="H33" s="76"/>
      <c r="I33" s="81"/>
      <c r="J33" s="82"/>
      <c r="K33" s="76"/>
      <c r="L33" s="81"/>
      <c r="M33" s="76"/>
      <c r="N33" s="81"/>
      <c r="O33" s="76"/>
      <c r="P33" s="81"/>
      <c r="Q33" s="76"/>
      <c r="R33" s="83"/>
      <c r="S33" s="81"/>
      <c r="T33" s="76"/>
      <c r="U33" s="81"/>
      <c r="V33" s="76"/>
      <c r="W33" s="81"/>
      <c r="X33" s="76"/>
      <c r="Y33" s="81"/>
      <c r="Z33" s="76"/>
      <c r="AA33" s="81"/>
      <c r="AB33" s="76"/>
      <c r="AC33" s="81"/>
      <c r="AD33" s="76"/>
      <c r="AE33" s="81"/>
      <c r="AF33" s="76"/>
      <c r="AG33" s="81"/>
      <c r="AH33" s="82"/>
      <c r="AI33" s="84"/>
      <c r="AJ33" s="85"/>
      <c r="AK33" s="84"/>
      <c r="AL33" s="81"/>
      <c r="AM33" s="102"/>
      <c r="AN33" s="81"/>
      <c r="AO33" s="128"/>
      <c r="AP33" s="87"/>
      <c r="AQ33" s="76"/>
      <c r="AR33" s="5"/>
      <c r="AS33" s="5"/>
      <c r="AT33" s="5"/>
      <c r="AU33" s="5"/>
    </row>
    <row r="34" spans="1:47" ht="15" customHeight="1" x14ac:dyDescent="0.35">
      <c r="A34" s="140"/>
      <c r="B34" s="143"/>
      <c r="C34" s="80">
        <v>5</v>
      </c>
      <c r="D34" s="76" t="s">
        <v>29</v>
      </c>
      <c r="E34" s="81"/>
      <c r="F34" s="76" t="s">
        <v>47</v>
      </c>
      <c r="G34" s="81"/>
      <c r="H34" s="76" t="s">
        <v>28</v>
      </c>
      <c r="I34" s="81"/>
      <c r="J34" s="82">
        <v>10</v>
      </c>
      <c r="K34" s="76" t="s">
        <v>38</v>
      </c>
      <c r="L34" s="81"/>
      <c r="M34" s="76" t="s">
        <v>58</v>
      </c>
      <c r="N34" s="81"/>
      <c r="O34" s="76" t="s">
        <v>32</v>
      </c>
      <c r="P34" s="81"/>
      <c r="Q34" s="76" t="s">
        <v>26</v>
      </c>
      <c r="R34" s="83"/>
      <c r="S34" s="81"/>
      <c r="T34" s="76" t="s">
        <v>46</v>
      </c>
      <c r="U34" s="81"/>
      <c r="V34" s="76" t="s">
        <v>58</v>
      </c>
      <c r="W34" s="81"/>
      <c r="X34" s="76" t="s">
        <v>98</v>
      </c>
      <c r="Y34" s="81"/>
      <c r="Z34" s="76" t="s">
        <v>50</v>
      </c>
      <c r="AA34" s="81"/>
      <c r="AB34" s="76" t="s">
        <v>48</v>
      </c>
      <c r="AC34" s="81"/>
      <c r="AD34" s="76" t="s">
        <v>50</v>
      </c>
      <c r="AE34" s="85"/>
      <c r="AF34" s="76" t="s">
        <v>98</v>
      </c>
      <c r="AG34" s="81"/>
      <c r="AH34" s="82">
        <v>7</v>
      </c>
      <c r="AI34" s="84" t="s">
        <v>34</v>
      </c>
      <c r="AJ34" s="85"/>
      <c r="AK34" s="84" t="s">
        <v>58</v>
      </c>
      <c r="AL34" s="81"/>
      <c r="AM34" s="86" t="s">
        <v>26</v>
      </c>
      <c r="AN34" s="81"/>
      <c r="AO34" s="128">
        <v>5</v>
      </c>
      <c r="AP34" s="87"/>
      <c r="AQ34" s="76" t="s">
        <v>122</v>
      </c>
      <c r="AR34" s="5"/>
      <c r="AS34" s="5"/>
      <c r="AT34" s="5"/>
      <c r="AU34" s="5"/>
    </row>
    <row r="35" spans="1:47" ht="23.25" hidden="1" customHeight="1" x14ac:dyDescent="0.35">
      <c r="A35" s="140"/>
      <c r="B35" s="143"/>
      <c r="C35" s="80"/>
      <c r="D35" s="76" t="s">
        <v>29</v>
      </c>
      <c r="E35" s="81"/>
      <c r="F35" s="76"/>
      <c r="G35" s="81"/>
      <c r="H35" s="76"/>
      <c r="I35" s="81"/>
      <c r="J35" s="82"/>
      <c r="K35" s="76"/>
      <c r="L35" s="81"/>
      <c r="M35" s="76"/>
      <c r="N35" s="81"/>
      <c r="O35" s="76"/>
      <c r="P35" s="81"/>
      <c r="Q35" s="76"/>
      <c r="R35" s="83"/>
      <c r="S35" s="81"/>
      <c r="T35" s="76"/>
      <c r="U35" s="81"/>
      <c r="V35" s="76"/>
      <c r="W35" s="81"/>
      <c r="X35" s="76"/>
      <c r="Y35" s="81"/>
      <c r="Z35" s="76"/>
      <c r="AA35" s="81"/>
      <c r="AB35" s="76"/>
      <c r="AC35" s="81"/>
      <c r="AD35" s="76"/>
      <c r="AE35" s="81"/>
      <c r="AF35" s="76"/>
      <c r="AG35" s="81"/>
      <c r="AH35" s="82"/>
      <c r="AI35" s="84"/>
      <c r="AJ35" s="85"/>
      <c r="AK35" s="84"/>
      <c r="AL35" s="81"/>
      <c r="AM35" s="102"/>
      <c r="AN35" s="81"/>
      <c r="AO35" s="128"/>
      <c r="AP35" s="87"/>
      <c r="AQ35" s="76"/>
      <c r="AR35" s="5"/>
      <c r="AS35" s="5"/>
      <c r="AT35" s="5"/>
      <c r="AU35" s="5"/>
    </row>
    <row r="36" spans="1:47" ht="15" customHeight="1" x14ac:dyDescent="0.35">
      <c r="A36" s="140"/>
      <c r="B36" s="143"/>
      <c r="C36" s="80">
        <v>6</v>
      </c>
      <c r="D36" s="76" t="s">
        <v>28</v>
      </c>
      <c r="E36" s="81"/>
      <c r="F36" s="76"/>
      <c r="G36" s="81"/>
      <c r="H36" s="76" t="s">
        <v>34</v>
      </c>
      <c r="I36" s="81"/>
      <c r="J36" s="82">
        <v>4</v>
      </c>
      <c r="K36" s="76" t="s">
        <v>48</v>
      </c>
      <c r="L36" s="81"/>
      <c r="M36" s="76" t="s">
        <v>58</v>
      </c>
      <c r="N36" s="81"/>
      <c r="O36" s="76" t="s">
        <v>28</v>
      </c>
      <c r="P36" s="81"/>
      <c r="Q36" s="76" t="s">
        <v>50</v>
      </c>
      <c r="R36" s="83"/>
      <c r="S36" s="81"/>
      <c r="T36" s="76" t="s">
        <v>58</v>
      </c>
      <c r="U36" s="81"/>
      <c r="V36" s="76" t="s">
        <v>47</v>
      </c>
      <c r="W36" s="81"/>
      <c r="X36" s="76" t="s">
        <v>32</v>
      </c>
      <c r="Y36" s="81"/>
      <c r="Z36" s="76"/>
      <c r="AA36" s="81"/>
      <c r="AB36" s="76"/>
      <c r="AC36" s="81"/>
      <c r="AD36" s="76" t="s">
        <v>98</v>
      </c>
      <c r="AE36" s="85"/>
      <c r="AF36" s="84"/>
      <c r="AG36" s="81"/>
      <c r="AH36" s="82">
        <v>10</v>
      </c>
      <c r="AI36" s="76" t="s">
        <v>26</v>
      </c>
      <c r="AJ36" s="81"/>
      <c r="AK36" s="84" t="s">
        <v>50</v>
      </c>
      <c r="AL36" s="81"/>
      <c r="AM36" s="86" t="s">
        <v>32</v>
      </c>
      <c r="AN36" s="81"/>
      <c r="AO36" s="128">
        <v>6</v>
      </c>
      <c r="AP36" s="87" t="s">
        <v>23</v>
      </c>
      <c r="AQ36" s="76" t="s">
        <v>115</v>
      </c>
      <c r="AR36" s="5"/>
      <c r="AS36" s="5"/>
      <c r="AT36" s="5"/>
      <c r="AU36" s="5"/>
    </row>
    <row r="37" spans="1:47" ht="23.25" hidden="1" customHeight="1" x14ac:dyDescent="0.35">
      <c r="A37" s="140"/>
      <c r="B37" s="143"/>
      <c r="C37" s="80"/>
      <c r="D37" s="76" t="s">
        <v>34</v>
      </c>
      <c r="E37" s="81"/>
      <c r="F37" s="76"/>
      <c r="G37" s="81"/>
      <c r="H37" s="76"/>
      <c r="I37" s="81"/>
      <c r="J37" s="82"/>
      <c r="K37" s="76"/>
      <c r="L37" s="81"/>
      <c r="M37" s="76"/>
      <c r="N37" s="81"/>
      <c r="O37" s="76"/>
      <c r="P37" s="81"/>
      <c r="Q37" s="76"/>
      <c r="R37" s="83"/>
      <c r="S37" s="81"/>
      <c r="T37" s="76"/>
      <c r="U37" s="81"/>
      <c r="V37" s="76"/>
      <c r="W37" s="81"/>
      <c r="X37" s="76"/>
      <c r="Y37" s="81"/>
      <c r="Z37" s="76"/>
      <c r="AA37" s="81"/>
      <c r="AB37" s="76"/>
      <c r="AC37" s="81"/>
      <c r="AD37" s="76"/>
      <c r="AE37" s="81"/>
      <c r="AF37" s="76"/>
      <c r="AG37" s="81"/>
      <c r="AH37" s="82"/>
      <c r="AI37" s="76"/>
      <c r="AJ37" s="81"/>
      <c r="AK37" s="76"/>
      <c r="AL37" s="81"/>
      <c r="AM37" s="86"/>
      <c r="AN37" s="81"/>
      <c r="AO37" s="128"/>
      <c r="AP37" s="87"/>
      <c r="AQ37" s="76"/>
      <c r="AR37" s="5"/>
      <c r="AS37" s="5"/>
      <c r="AT37" s="5"/>
      <c r="AU37" s="5"/>
    </row>
    <row r="38" spans="1:47" ht="15" customHeight="1" thickBot="1" x14ac:dyDescent="0.4">
      <c r="A38" s="140"/>
      <c r="B38" s="143"/>
      <c r="C38" s="89">
        <v>7</v>
      </c>
      <c r="D38" s="90"/>
      <c r="E38" s="91"/>
      <c r="F38" s="90"/>
      <c r="G38" s="91"/>
      <c r="H38" s="90"/>
      <c r="I38" s="91"/>
      <c r="J38" s="92"/>
      <c r="K38" s="90"/>
      <c r="L38" s="91"/>
      <c r="M38" s="90"/>
      <c r="N38" s="91"/>
      <c r="O38" s="90"/>
      <c r="P38" s="91"/>
      <c r="Q38" s="90"/>
      <c r="R38" s="93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4"/>
      <c r="AE38" s="95"/>
      <c r="AF38" s="94"/>
      <c r="AG38" s="95"/>
      <c r="AH38" s="92"/>
      <c r="AI38" s="90"/>
      <c r="AJ38" s="91"/>
      <c r="AK38" s="94"/>
      <c r="AL38" s="91"/>
      <c r="AM38" s="103"/>
      <c r="AN38" s="91"/>
      <c r="AO38" s="129">
        <v>7</v>
      </c>
      <c r="AP38" s="97"/>
      <c r="AQ38" s="90" t="s">
        <v>114</v>
      </c>
      <c r="AR38" s="5"/>
      <c r="AS38" s="5"/>
      <c r="AT38" s="5"/>
      <c r="AU38" s="5"/>
    </row>
    <row r="39" spans="1:47" ht="24" hidden="1" customHeight="1" thickBot="1" x14ac:dyDescent="0.4">
      <c r="A39" s="140"/>
      <c r="B39" s="144"/>
      <c r="C39" s="104"/>
      <c r="D39" s="105"/>
      <c r="E39" s="106"/>
      <c r="F39" s="105"/>
      <c r="G39" s="106"/>
      <c r="H39" s="105"/>
      <c r="I39" s="106"/>
      <c r="J39" s="107"/>
      <c r="K39" s="105"/>
      <c r="L39" s="106"/>
      <c r="M39" s="105"/>
      <c r="N39" s="106"/>
      <c r="O39" s="105"/>
      <c r="P39" s="106"/>
      <c r="Q39" s="105"/>
      <c r="R39" s="107"/>
      <c r="S39" s="106"/>
      <c r="T39" s="105"/>
      <c r="U39" s="106"/>
      <c r="V39" s="105"/>
      <c r="W39" s="106"/>
      <c r="X39" s="105"/>
      <c r="Y39" s="106"/>
      <c r="Z39" s="105"/>
      <c r="AA39" s="106"/>
      <c r="AB39" s="105"/>
      <c r="AC39" s="106"/>
      <c r="AD39" s="105"/>
      <c r="AE39" s="106"/>
      <c r="AF39" s="105"/>
      <c r="AG39" s="106"/>
      <c r="AH39" s="107"/>
      <c r="AI39" s="105"/>
      <c r="AJ39" s="106"/>
      <c r="AK39" s="105"/>
      <c r="AL39" s="106"/>
      <c r="AM39" s="107"/>
      <c r="AN39" s="106"/>
      <c r="AO39" s="130"/>
      <c r="AP39" s="108"/>
      <c r="AQ39" s="105"/>
      <c r="AR39" s="5"/>
      <c r="AS39" s="5"/>
      <c r="AT39" s="5"/>
      <c r="AU39" s="5"/>
    </row>
    <row r="40" spans="1:47" s="5" customFormat="1" ht="15" customHeight="1" thickBot="1" x14ac:dyDescent="0.4">
      <c r="A40" s="60"/>
      <c r="B40" s="136"/>
      <c r="C40" s="71">
        <v>0</v>
      </c>
      <c r="D40" s="72"/>
      <c r="E40" s="73"/>
      <c r="F40" s="72"/>
      <c r="G40" s="73"/>
      <c r="H40" s="72"/>
      <c r="I40" s="73"/>
      <c r="J40" s="74"/>
      <c r="K40" s="72"/>
      <c r="L40" s="73"/>
      <c r="M40" s="72"/>
      <c r="N40" s="73"/>
      <c r="O40" s="72" t="s">
        <v>32</v>
      </c>
      <c r="P40" s="73"/>
      <c r="Q40" s="72" t="s">
        <v>46</v>
      </c>
      <c r="R40" s="75"/>
      <c r="S40" s="73"/>
      <c r="T40" s="72"/>
      <c r="U40" s="73"/>
      <c r="V40" s="72"/>
      <c r="W40" s="73"/>
      <c r="X40" s="72"/>
      <c r="Y40" s="73"/>
      <c r="Z40" s="72" t="s">
        <v>26</v>
      </c>
      <c r="AA40" s="73"/>
      <c r="AB40" s="72" t="s">
        <v>104</v>
      </c>
      <c r="AC40" s="73"/>
      <c r="AD40" s="72"/>
      <c r="AE40" s="73"/>
      <c r="AF40" s="72"/>
      <c r="AG40" s="73"/>
      <c r="AH40" s="74"/>
      <c r="AI40" s="72"/>
      <c r="AJ40" s="73"/>
      <c r="AK40" s="72" t="s">
        <v>50</v>
      </c>
      <c r="AL40" s="73"/>
      <c r="AM40" s="77" t="s">
        <v>26</v>
      </c>
      <c r="AN40" s="73"/>
      <c r="AO40" s="127">
        <v>0</v>
      </c>
      <c r="AP40" s="78"/>
      <c r="AQ40" s="72"/>
    </row>
    <row r="41" spans="1:47" ht="15" customHeight="1" x14ac:dyDescent="0.35">
      <c r="A41" s="141"/>
      <c r="B41" s="143" t="s">
        <v>93</v>
      </c>
      <c r="C41" s="80">
        <v>1</v>
      </c>
      <c r="D41" s="76" t="s">
        <v>67</v>
      </c>
      <c r="E41" s="81"/>
      <c r="F41" s="76" t="s">
        <v>29</v>
      </c>
      <c r="G41" s="81"/>
      <c r="H41" s="76" t="s">
        <v>62</v>
      </c>
      <c r="I41" s="81"/>
      <c r="J41" s="82">
        <v>9</v>
      </c>
      <c r="K41" s="76" t="s">
        <v>30</v>
      </c>
      <c r="L41" s="81"/>
      <c r="M41" s="76" t="s">
        <v>47</v>
      </c>
      <c r="N41" s="81"/>
      <c r="O41" s="76" t="s">
        <v>46</v>
      </c>
      <c r="P41" s="81"/>
      <c r="Q41" s="76" t="s">
        <v>32</v>
      </c>
      <c r="R41" s="83"/>
      <c r="S41" s="81"/>
      <c r="T41" s="76" t="s">
        <v>28</v>
      </c>
      <c r="U41" s="81"/>
      <c r="V41" s="76" t="s">
        <v>48</v>
      </c>
      <c r="W41" s="81"/>
      <c r="X41" s="76" t="s">
        <v>26</v>
      </c>
      <c r="Y41" s="81"/>
      <c r="Z41" s="76" t="s">
        <v>34</v>
      </c>
      <c r="AA41" s="81"/>
      <c r="AB41" s="76" t="s">
        <v>26</v>
      </c>
      <c r="AC41" s="81"/>
      <c r="AD41" s="76" t="s">
        <v>76</v>
      </c>
      <c r="AE41" s="81"/>
      <c r="AF41" s="76" t="s">
        <v>38</v>
      </c>
      <c r="AG41" s="81"/>
      <c r="AH41" s="101">
        <v>7</v>
      </c>
      <c r="AI41" s="84" t="s">
        <v>67</v>
      </c>
      <c r="AJ41" s="81"/>
      <c r="AK41" s="76" t="s">
        <v>104</v>
      </c>
      <c r="AL41" s="81"/>
      <c r="AM41" s="86" t="s">
        <v>26</v>
      </c>
      <c r="AN41" s="81"/>
      <c r="AO41" s="128">
        <v>1</v>
      </c>
      <c r="AP41" s="87" t="s">
        <v>17</v>
      </c>
      <c r="AQ41" s="76"/>
      <c r="AR41" s="5"/>
      <c r="AS41" s="5"/>
      <c r="AT41" s="5"/>
      <c r="AU41" s="5"/>
    </row>
    <row r="42" spans="1:47" ht="15" customHeight="1" x14ac:dyDescent="0.35">
      <c r="A42" s="140"/>
      <c r="B42" s="143"/>
      <c r="C42" s="80">
        <v>2</v>
      </c>
      <c r="D42" s="76" t="s">
        <v>49</v>
      </c>
      <c r="E42" s="81"/>
      <c r="F42" s="76" t="s">
        <v>67</v>
      </c>
      <c r="G42" s="81"/>
      <c r="H42" s="76" t="s">
        <v>62</v>
      </c>
      <c r="I42" s="81"/>
      <c r="J42" s="82">
        <v>11</v>
      </c>
      <c r="K42" s="76" t="s">
        <v>47</v>
      </c>
      <c r="L42" s="81"/>
      <c r="M42" s="76" t="s">
        <v>50</v>
      </c>
      <c r="N42" s="81"/>
      <c r="O42" s="76" t="s">
        <v>58</v>
      </c>
      <c r="P42" s="85"/>
      <c r="Q42" s="76" t="s">
        <v>30</v>
      </c>
      <c r="R42" s="83"/>
      <c r="S42" s="81"/>
      <c r="T42" s="76" t="s">
        <v>65</v>
      </c>
      <c r="U42" s="81"/>
      <c r="V42" s="84" t="s">
        <v>26</v>
      </c>
      <c r="W42" s="81"/>
      <c r="X42" s="76" t="s">
        <v>48</v>
      </c>
      <c r="Y42" s="81"/>
      <c r="Z42" s="76" t="s">
        <v>46</v>
      </c>
      <c r="AA42" s="81"/>
      <c r="AB42" s="84" t="s">
        <v>38</v>
      </c>
      <c r="AC42" s="81"/>
      <c r="AD42" s="76" t="s">
        <v>26</v>
      </c>
      <c r="AE42" s="81"/>
      <c r="AF42" s="76" t="s">
        <v>104</v>
      </c>
      <c r="AG42" s="81"/>
      <c r="AH42" s="82">
        <v>11</v>
      </c>
      <c r="AI42" s="84" t="s">
        <v>26</v>
      </c>
      <c r="AJ42" s="81"/>
      <c r="AK42" s="84" t="s">
        <v>67</v>
      </c>
      <c r="AL42" s="81"/>
      <c r="AM42" s="86" t="s">
        <v>104</v>
      </c>
      <c r="AN42" s="81"/>
      <c r="AO42" s="128">
        <v>2</v>
      </c>
      <c r="AP42" s="87" t="s">
        <v>18</v>
      </c>
      <c r="AQ42" s="76" t="s">
        <v>64</v>
      </c>
      <c r="AR42" s="5"/>
      <c r="AS42" s="5"/>
      <c r="AT42" s="5"/>
      <c r="AU42" s="5"/>
    </row>
    <row r="43" spans="1:47" ht="23.25" hidden="1" customHeight="1" x14ac:dyDescent="0.35">
      <c r="A43" s="140"/>
      <c r="B43" s="143"/>
      <c r="C43" s="80"/>
      <c r="D43" s="76"/>
      <c r="E43" s="81"/>
      <c r="F43" s="76"/>
      <c r="G43" s="81"/>
      <c r="H43" s="76"/>
      <c r="I43" s="81"/>
      <c r="J43" s="82"/>
      <c r="K43" s="76"/>
      <c r="L43" s="81"/>
      <c r="M43" s="76"/>
      <c r="N43" s="81"/>
      <c r="O43" s="76"/>
      <c r="P43" s="85"/>
      <c r="Q43" s="76"/>
      <c r="R43" s="83"/>
      <c r="S43" s="81"/>
      <c r="T43" s="76"/>
      <c r="U43" s="81"/>
      <c r="V43" s="76"/>
      <c r="W43" s="81"/>
      <c r="X43" s="76"/>
      <c r="Y43" s="81"/>
      <c r="Z43" s="76"/>
      <c r="AA43" s="81"/>
      <c r="AB43" s="76"/>
      <c r="AC43" s="81"/>
      <c r="AD43" s="76"/>
      <c r="AE43" s="81"/>
      <c r="AF43" s="76"/>
      <c r="AG43" s="81"/>
      <c r="AH43" s="82"/>
      <c r="AI43" s="76"/>
      <c r="AJ43" s="81"/>
      <c r="AK43" s="76"/>
      <c r="AL43" s="81"/>
      <c r="AM43" s="86"/>
      <c r="AN43" s="81"/>
      <c r="AO43" s="128"/>
      <c r="AP43" s="87"/>
      <c r="AQ43" s="76"/>
      <c r="AR43" s="5"/>
      <c r="AS43" s="5"/>
      <c r="AT43" s="5"/>
      <c r="AU43" s="5"/>
    </row>
    <row r="44" spans="1:47" ht="15" customHeight="1" x14ac:dyDescent="0.35">
      <c r="A44" s="140"/>
      <c r="B44" s="143"/>
      <c r="C44" s="80">
        <v>3</v>
      </c>
      <c r="D44" s="76" t="s">
        <v>45</v>
      </c>
      <c r="E44" s="81"/>
      <c r="F44" s="76" t="s">
        <v>32</v>
      </c>
      <c r="G44" s="81"/>
      <c r="H44" s="76" t="s">
        <v>29</v>
      </c>
      <c r="I44" s="81"/>
      <c r="J44" s="82">
        <v>8</v>
      </c>
      <c r="K44" s="76" t="s">
        <v>67</v>
      </c>
      <c r="L44" s="81"/>
      <c r="M44" s="76" t="s">
        <v>28</v>
      </c>
      <c r="N44" s="81"/>
      <c r="O44" s="76" t="s">
        <v>58</v>
      </c>
      <c r="P44" s="85"/>
      <c r="Q44" s="76" t="s">
        <v>67</v>
      </c>
      <c r="R44" s="83"/>
      <c r="S44" s="81"/>
      <c r="T44" s="76" t="s">
        <v>26</v>
      </c>
      <c r="U44" s="81"/>
      <c r="V44" s="76" t="s">
        <v>65</v>
      </c>
      <c r="W44" s="81"/>
      <c r="X44" s="76" t="s">
        <v>58</v>
      </c>
      <c r="Y44" s="81"/>
      <c r="Z44" s="76" t="s">
        <v>47</v>
      </c>
      <c r="AA44" s="81"/>
      <c r="AB44" s="84" t="s">
        <v>48</v>
      </c>
      <c r="AC44" s="85"/>
      <c r="AD44" s="76" t="s">
        <v>104</v>
      </c>
      <c r="AE44" s="81"/>
      <c r="AF44" s="76" t="s">
        <v>26</v>
      </c>
      <c r="AG44" s="81"/>
      <c r="AH44" s="101">
        <v>9</v>
      </c>
      <c r="AI44" s="76" t="s">
        <v>50</v>
      </c>
      <c r="AJ44" s="81"/>
      <c r="AK44" s="84" t="s">
        <v>26</v>
      </c>
      <c r="AL44" s="81"/>
      <c r="AM44" s="86" t="s">
        <v>67</v>
      </c>
      <c r="AN44" s="81"/>
      <c r="AO44" s="128">
        <v>3</v>
      </c>
      <c r="AP44" s="87"/>
      <c r="AQ44" s="76" t="s">
        <v>124</v>
      </c>
      <c r="AR44" s="5"/>
      <c r="AS44" s="5"/>
      <c r="AT44" s="5"/>
      <c r="AU44" s="5"/>
    </row>
    <row r="45" spans="1:47" ht="23.25" hidden="1" customHeight="1" x14ac:dyDescent="0.35">
      <c r="A45" s="140"/>
      <c r="B45" s="143"/>
      <c r="C45" s="80"/>
      <c r="D45" s="76" t="s">
        <v>46</v>
      </c>
      <c r="E45" s="81"/>
      <c r="F45" s="76"/>
      <c r="G45" s="81"/>
      <c r="H45" s="76"/>
      <c r="I45" s="81"/>
      <c r="J45" s="82"/>
      <c r="K45" s="76"/>
      <c r="L45" s="81"/>
      <c r="M45" s="76"/>
      <c r="N45" s="81"/>
      <c r="O45" s="76"/>
      <c r="P45" s="85"/>
      <c r="Q45" s="76"/>
      <c r="R45" s="83"/>
      <c r="S45" s="81"/>
      <c r="T45" s="76"/>
      <c r="U45" s="81"/>
      <c r="V45" s="76"/>
      <c r="W45" s="81"/>
      <c r="X45" s="76"/>
      <c r="Y45" s="81"/>
      <c r="Z45" s="76"/>
      <c r="AA45" s="81"/>
      <c r="AB45" s="76"/>
      <c r="AC45" s="81"/>
      <c r="AD45" s="76"/>
      <c r="AE45" s="81"/>
      <c r="AF45" s="76"/>
      <c r="AG45" s="81"/>
      <c r="AH45" s="82"/>
      <c r="AI45" s="76"/>
      <c r="AJ45" s="81"/>
      <c r="AK45" s="76"/>
      <c r="AL45" s="81"/>
      <c r="AM45" s="86"/>
      <c r="AN45" s="81"/>
      <c r="AO45" s="128"/>
      <c r="AP45" s="87"/>
      <c r="AQ45" s="76"/>
      <c r="AR45" s="5"/>
      <c r="AS45" s="5"/>
      <c r="AT45" s="5"/>
      <c r="AU45" s="5"/>
    </row>
    <row r="46" spans="1:47" ht="15" customHeight="1" x14ac:dyDescent="0.35">
      <c r="A46" s="140"/>
      <c r="B46" s="143"/>
      <c r="C46" s="80">
        <v>4</v>
      </c>
      <c r="D46" s="76" t="s">
        <v>45</v>
      </c>
      <c r="E46" s="81"/>
      <c r="F46" s="76" t="s">
        <v>49</v>
      </c>
      <c r="G46" s="81"/>
      <c r="H46" s="76" t="s">
        <v>32</v>
      </c>
      <c r="I46" s="81"/>
      <c r="J46" s="82">
        <v>6</v>
      </c>
      <c r="K46" s="76" t="s">
        <v>58</v>
      </c>
      <c r="L46" s="81"/>
      <c r="M46" s="76" t="s">
        <v>32</v>
      </c>
      <c r="N46" s="81"/>
      <c r="O46" s="76" t="s">
        <v>30</v>
      </c>
      <c r="P46" s="81"/>
      <c r="Q46" s="76" t="s">
        <v>47</v>
      </c>
      <c r="R46" s="83"/>
      <c r="S46" s="81"/>
      <c r="T46" s="76" t="s">
        <v>48</v>
      </c>
      <c r="U46" s="81"/>
      <c r="V46" s="76" t="s">
        <v>67</v>
      </c>
      <c r="W46" s="81"/>
      <c r="X46" s="76" t="s">
        <v>65</v>
      </c>
      <c r="Y46" s="81"/>
      <c r="Z46" s="76" t="s">
        <v>58</v>
      </c>
      <c r="AA46" s="81"/>
      <c r="AB46" s="76" t="s">
        <v>67</v>
      </c>
      <c r="AC46" s="85"/>
      <c r="AD46" s="76" t="s">
        <v>26</v>
      </c>
      <c r="AE46" s="81"/>
      <c r="AF46" s="84" t="s">
        <v>30</v>
      </c>
      <c r="AG46" s="81"/>
      <c r="AH46" s="101">
        <v>10</v>
      </c>
      <c r="AI46" s="84" t="s">
        <v>28</v>
      </c>
      <c r="AJ46" s="85"/>
      <c r="AK46" s="84" t="s">
        <v>26</v>
      </c>
      <c r="AL46" s="81"/>
      <c r="AM46" s="86" t="s">
        <v>50</v>
      </c>
      <c r="AN46" s="81"/>
      <c r="AO46" s="128">
        <v>4</v>
      </c>
      <c r="AP46" s="87" t="s">
        <v>19</v>
      </c>
      <c r="AQ46" s="76" t="s">
        <v>41</v>
      </c>
      <c r="AR46" s="5"/>
      <c r="AS46" s="5"/>
      <c r="AT46" s="5"/>
      <c r="AU46" s="5"/>
    </row>
    <row r="47" spans="1:47" ht="23.25" hidden="1" customHeight="1" x14ac:dyDescent="0.35">
      <c r="A47" s="140"/>
      <c r="B47" s="143"/>
      <c r="C47" s="80"/>
      <c r="D47" s="76" t="s">
        <v>52</v>
      </c>
      <c r="E47" s="81"/>
      <c r="F47" s="76"/>
      <c r="G47" s="81"/>
      <c r="H47" s="76"/>
      <c r="I47" s="81"/>
      <c r="J47" s="82"/>
      <c r="K47" s="76"/>
      <c r="L47" s="81"/>
      <c r="M47" s="76"/>
      <c r="N47" s="81"/>
      <c r="O47" s="76"/>
      <c r="P47" s="81"/>
      <c r="Q47" s="76"/>
      <c r="R47" s="83"/>
      <c r="S47" s="81"/>
      <c r="T47" s="76"/>
      <c r="U47" s="81"/>
      <c r="V47" s="76"/>
      <c r="W47" s="81"/>
      <c r="X47" s="76"/>
      <c r="Y47" s="81"/>
      <c r="Z47" s="76"/>
      <c r="AA47" s="81"/>
      <c r="AB47" s="76"/>
      <c r="AC47" s="81"/>
      <c r="AD47" s="76"/>
      <c r="AE47" s="81"/>
      <c r="AF47" s="76"/>
      <c r="AG47" s="81"/>
      <c r="AH47" s="82"/>
      <c r="AI47" s="76"/>
      <c r="AJ47" s="81"/>
      <c r="AK47" s="76"/>
      <c r="AL47" s="81"/>
      <c r="AM47" s="86"/>
      <c r="AN47" s="81"/>
      <c r="AO47" s="128"/>
      <c r="AP47" s="87"/>
      <c r="AQ47" s="76"/>
      <c r="AR47" s="5"/>
      <c r="AS47" s="5"/>
      <c r="AT47" s="5"/>
      <c r="AU47" s="5"/>
    </row>
    <row r="48" spans="1:47" ht="15.75" customHeight="1" x14ac:dyDescent="0.35">
      <c r="A48" s="140"/>
      <c r="B48" s="143"/>
      <c r="C48" s="80">
        <v>5</v>
      </c>
      <c r="D48" s="76" t="s">
        <v>32</v>
      </c>
      <c r="E48" s="81"/>
      <c r="F48" s="76" t="s">
        <v>45</v>
      </c>
      <c r="G48" s="81"/>
      <c r="H48" s="76" t="s">
        <v>49</v>
      </c>
      <c r="I48" s="81"/>
      <c r="J48" s="82">
        <v>10</v>
      </c>
      <c r="K48" s="76" t="s">
        <v>58</v>
      </c>
      <c r="L48" s="81"/>
      <c r="M48" s="76" t="s">
        <v>46</v>
      </c>
      <c r="N48" s="81"/>
      <c r="O48" s="76" t="s">
        <v>47</v>
      </c>
      <c r="P48" s="81"/>
      <c r="Q48" s="76" t="s">
        <v>58</v>
      </c>
      <c r="R48" s="83"/>
      <c r="S48" s="81"/>
      <c r="T48" s="76" t="s">
        <v>30</v>
      </c>
      <c r="U48" s="81"/>
      <c r="V48" s="76" t="s">
        <v>32</v>
      </c>
      <c r="W48" s="81"/>
      <c r="X48" s="76" t="s">
        <v>67</v>
      </c>
      <c r="Y48" s="81"/>
      <c r="Z48" s="76" t="s">
        <v>48</v>
      </c>
      <c r="AA48" s="81"/>
      <c r="AB48" s="76" t="s">
        <v>76</v>
      </c>
      <c r="AC48" s="85"/>
      <c r="AD48" s="76" t="s">
        <v>67</v>
      </c>
      <c r="AE48" s="81"/>
      <c r="AF48" s="76" t="s">
        <v>50</v>
      </c>
      <c r="AG48" s="81"/>
      <c r="AH48" s="101">
        <v>10</v>
      </c>
      <c r="AI48" s="76" t="s">
        <v>104</v>
      </c>
      <c r="AJ48" s="85"/>
      <c r="AK48" s="84" t="s">
        <v>50</v>
      </c>
      <c r="AL48" s="81"/>
      <c r="AM48" s="86" t="s">
        <v>28</v>
      </c>
      <c r="AN48" s="81"/>
      <c r="AO48" s="128">
        <v>5</v>
      </c>
      <c r="AP48" s="87"/>
      <c r="AQ48" s="76" t="s">
        <v>86</v>
      </c>
      <c r="AR48" s="5"/>
      <c r="AS48" s="5"/>
      <c r="AT48" s="5"/>
      <c r="AU48" s="5"/>
    </row>
    <row r="49" spans="1:47" ht="23.25" hidden="1" customHeight="1" x14ac:dyDescent="0.35">
      <c r="A49" s="140"/>
      <c r="B49" s="143"/>
      <c r="C49" s="80"/>
      <c r="D49" s="76" t="s">
        <v>29</v>
      </c>
      <c r="E49" s="81"/>
      <c r="F49" s="76"/>
      <c r="G49" s="81"/>
      <c r="H49" s="76"/>
      <c r="I49" s="81"/>
      <c r="J49" s="82"/>
      <c r="K49" s="76"/>
      <c r="L49" s="81"/>
      <c r="M49" s="76"/>
      <c r="N49" s="81"/>
      <c r="O49" s="76"/>
      <c r="P49" s="81"/>
      <c r="Q49" s="76"/>
      <c r="R49" s="83"/>
      <c r="S49" s="81"/>
      <c r="T49" s="76"/>
      <c r="U49" s="81"/>
      <c r="V49" s="76"/>
      <c r="W49" s="81"/>
      <c r="X49" s="76"/>
      <c r="Y49" s="81"/>
      <c r="Z49" s="76"/>
      <c r="AA49" s="81"/>
      <c r="AB49" s="76"/>
      <c r="AC49" s="81"/>
      <c r="AD49" s="76"/>
      <c r="AE49" s="81"/>
      <c r="AF49" s="76"/>
      <c r="AG49" s="81"/>
      <c r="AH49" s="82"/>
      <c r="AI49" s="76"/>
      <c r="AJ49" s="81"/>
      <c r="AK49" s="76"/>
      <c r="AL49" s="81"/>
      <c r="AM49" s="86"/>
      <c r="AN49" s="81"/>
      <c r="AO49" s="128"/>
      <c r="AP49" s="87"/>
      <c r="AQ49" s="76"/>
      <c r="AR49" s="5"/>
      <c r="AS49" s="5"/>
      <c r="AT49" s="5"/>
      <c r="AU49" s="5"/>
    </row>
    <row r="50" spans="1:47" ht="15" customHeight="1" x14ac:dyDescent="0.35">
      <c r="A50" s="140"/>
      <c r="B50" s="143"/>
      <c r="C50" s="80">
        <v>6</v>
      </c>
      <c r="D50" s="76" t="s">
        <v>34</v>
      </c>
      <c r="E50" s="81"/>
      <c r="F50" s="76" t="s">
        <v>45</v>
      </c>
      <c r="G50" s="81"/>
      <c r="H50" s="76" t="s">
        <v>67</v>
      </c>
      <c r="I50" s="81"/>
      <c r="J50" s="82">
        <v>6</v>
      </c>
      <c r="K50" s="76" t="s">
        <v>32</v>
      </c>
      <c r="L50" s="81"/>
      <c r="M50" s="76" t="s">
        <v>30</v>
      </c>
      <c r="N50" s="81"/>
      <c r="O50" s="76"/>
      <c r="P50" s="81"/>
      <c r="Q50" s="76" t="s">
        <v>58</v>
      </c>
      <c r="R50" s="83"/>
      <c r="S50" s="81"/>
      <c r="T50" s="76" t="s">
        <v>67</v>
      </c>
      <c r="U50" s="81"/>
      <c r="V50" s="76" t="s">
        <v>34</v>
      </c>
      <c r="W50" s="81"/>
      <c r="X50" s="76" t="s">
        <v>47</v>
      </c>
      <c r="Y50" s="81"/>
      <c r="Z50" s="76" t="s">
        <v>65</v>
      </c>
      <c r="AA50" s="81"/>
      <c r="AB50" s="84" t="s">
        <v>26</v>
      </c>
      <c r="AC50" s="85"/>
      <c r="AD50" s="84" t="s">
        <v>38</v>
      </c>
      <c r="AE50" s="81"/>
      <c r="AF50" s="76" t="s">
        <v>48</v>
      </c>
      <c r="AG50" s="81"/>
      <c r="AH50" s="82">
        <v>9</v>
      </c>
      <c r="AI50" s="76" t="s">
        <v>33</v>
      </c>
      <c r="AJ50" s="81"/>
      <c r="AK50" s="76" t="s">
        <v>28</v>
      </c>
      <c r="AL50" s="81"/>
      <c r="AM50" s="86" t="s">
        <v>50</v>
      </c>
      <c r="AN50" s="81"/>
      <c r="AO50" s="128">
        <v>6</v>
      </c>
      <c r="AP50" s="87" t="s">
        <v>23</v>
      </c>
      <c r="AQ50" s="76" t="s">
        <v>35</v>
      </c>
      <c r="AR50" s="5"/>
      <c r="AS50" s="5"/>
      <c r="AT50" s="5"/>
      <c r="AU50" s="5"/>
    </row>
    <row r="51" spans="1:47" ht="24" hidden="1" customHeight="1" thickBot="1" x14ac:dyDescent="0.4">
      <c r="A51" s="140"/>
      <c r="B51" s="143"/>
      <c r="C51" s="80"/>
      <c r="D51" s="76" t="s">
        <v>47</v>
      </c>
      <c r="E51" s="81"/>
      <c r="F51" s="76"/>
      <c r="G51" s="81"/>
      <c r="H51" s="76"/>
      <c r="I51" s="81"/>
      <c r="J51" s="82"/>
      <c r="K51" s="76"/>
      <c r="L51" s="81"/>
      <c r="M51" s="76"/>
      <c r="N51" s="81"/>
      <c r="O51" s="76"/>
      <c r="P51" s="81"/>
      <c r="Q51" s="76"/>
      <c r="R51" s="83"/>
      <c r="S51" s="81"/>
      <c r="T51" s="76"/>
      <c r="U51" s="81"/>
      <c r="V51" s="76"/>
      <c r="W51" s="81"/>
      <c r="X51" s="76"/>
      <c r="Y51" s="81"/>
      <c r="Z51" s="76"/>
      <c r="AA51" s="81"/>
      <c r="AB51" s="76"/>
      <c r="AC51" s="81"/>
      <c r="AD51" s="76"/>
      <c r="AE51" s="81"/>
      <c r="AF51" s="76"/>
      <c r="AG51" s="81"/>
      <c r="AH51" s="82"/>
      <c r="AI51" s="76"/>
      <c r="AJ51" s="81"/>
      <c r="AK51" s="76"/>
      <c r="AL51" s="81"/>
      <c r="AM51" s="86"/>
      <c r="AN51" s="81"/>
      <c r="AO51" s="128"/>
      <c r="AP51" s="87"/>
      <c r="AQ51" s="76"/>
      <c r="AR51" s="5"/>
      <c r="AS51" s="5"/>
      <c r="AT51" s="5"/>
      <c r="AU51" s="5"/>
    </row>
    <row r="52" spans="1:47" ht="15" customHeight="1" thickBot="1" x14ac:dyDescent="0.4">
      <c r="A52" s="142"/>
      <c r="B52" s="144"/>
      <c r="C52" s="89">
        <v>7</v>
      </c>
      <c r="D52" s="90"/>
      <c r="E52" s="91"/>
      <c r="F52" s="90"/>
      <c r="G52" s="91"/>
      <c r="H52" s="90"/>
      <c r="I52" s="91"/>
      <c r="J52" s="92"/>
      <c r="K52" s="90"/>
      <c r="L52" s="91"/>
      <c r="M52" s="90"/>
      <c r="N52" s="91"/>
      <c r="O52" s="90"/>
      <c r="P52" s="91"/>
      <c r="Q52" s="90"/>
      <c r="R52" s="93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2"/>
      <c r="AI52" s="90"/>
      <c r="AJ52" s="91"/>
      <c r="AK52" s="94"/>
      <c r="AL52" s="91"/>
      <c r="AM52" s="103"/>
      <c r="AN52" s="91"/>
      <c r="AO52" s="129">
        <v>7</v>
      </c>
      <c r="AP52" s="97"/>
      <c r="AQ52" s="90" t="s">
        <v>117</v>
      </c>
      <c r="AR52" s="5"/>
      <c r="AS52" s="5"/>
      <c r="AT52" s="5"/>
      <c r="AU52" s="5"/>
    </row>
    <row r="53" spans="1:47" s="5" customFormat="1" ht="15" customHeight="1" thickBot="1" x14ac:dyDescent="0.4">
      <c r="A53" s="60"/>
      <c r="B53" s="136"/>
      <c r="C53" s="71">
        <v>0</v>
      </c>
      <c r="D53" s="72" t="s">
        <v>29</v>
      </c>
      <c r="E53" s="73"/>
      <c r="F53" s="76" t="s">
        <v>32</v>
      </c>
      <c r="G53" s="73"/>
      <c r="H53" s="72"/>
      <c r="I53" s="73"/>
      <c r="J53" s="74"/>
      <c r="K53" s="72" t="s">
        <v>28</v>
      </c>
      <c r="L53" s="73"/>
      <c r="M53" s="72"/>
      <c r="N53" s="73"/>
      <c r="O53" s="72" t="s">
        <v>26</v>
      </c>
      <c r="P53" s="73"/>
      <c r="Q53" s="72"/>
      <c r="R53" s="75"/>
      <c r="S53" s="73"/>
      <c r="T53" s="72" t="s">
        <v>47</v>
      </c>
      <c r="U53" s="73"/>
      <c r="V53" s="72"/>
      <c r="W53" s="73"/>
      <c r="X53" s="72" t="s">
        <v>98</v>
      </c>
      <c r="Y53" s="73"/>
      <c r="Z53" s="72" t="s">
        <v>26</v>
      </c>
      <c r="AA53" s="73"/>
      <c r="AB53" s="111" t="s">
        <v>33</v>
      </c>
      <c r="AC53" s="73"/>
      <c r="AD53" s="72" t="s">
        <v>32</v>
      </c>
      <c r="AE53" s="73"/>
      <c r="AF53" s="72" t="s">
        <v>28</v>
      </c>
      <c r="AG53" s="73"/>
      <c r="AH53" s="74"/>
      <c r="AI53" s="72" t="s">
        <v>67</v>
      </c>
      <c r="AJ53" s="73"/>
      <c r="AK53" s="72"/>
      <c r="AL53" s="73"/>
      <c r="AM53" s="77"/>
      <c r="AN53" s="73"/>
      <c r="AO53" s="127">
        <v>0</v>
      </c>
      <c r="AP53" s="78" t="s">
        <v>17</v>
      </c>
      <c r="AQ53" s="72" t="s">
        <v>119</v>
      </c>
    </row>
    <row r="54" spans="1:47" ht="15" customHeight="1" x14ac:dyDescent="0.35">
      <c r="A54" s="141"/>
      <c r="B54" s="143" t="s">
        <v>11</v>
      </c>
      <c r="C54" s="80">
        <v>1</v>
      </c>
      <c r="D54" s="76" t="s">
        <v>99</v>
      </c>
      <c r="E54" s="81"/>
      <c r="F54" s="76" t="s">
        <v>99</v>
      </c>
      <c r="G54" s="81"/>
      <c r="H54" s="76" t="s">
        <v>99</v>
      </c>
      <c r="I54" s="81"/>
      <c r="J54" s="82">
        <v>7</v>
      </c>
      <c r="K54" s="76" t="s">
        <v>99</v>
      </c>
      <c r="L54" s="81"/>
      <c r="M54" s="76" t="s">
        <v>99</v>
      </c>
      <c r="N54" s="81"/>
      <c r="O54" s="76" t="s">
        <v>99</v>
      </c>
      <c r="P54" s="81"/>
      <c r="Q54" s="76" t="s">
        <v>99</v>
      </c>
      <c r="R54" s="83"/>
      <c r="S54" s="81"/>
      <c r="T54" s="76" t="s">
        <v>99</v>
      </c>
      <c r="U54" s="81"/>
      <c r="V54" s="76" t="s">
        <v>99</v>
      </c>
      <c r="W54" s="81"/>
      <c r="X54" s="76" t="s">
        <v>99</v>
      </c>
      <c r="Y54" s="81"/>
      <c r="Z54" s="76" t="s">
        <v>99</v>
      </c>
      <c r="AA54" s="81"/>
      <c r="AB54" s="76" t="s">
        <v>99</v>
      </c>
      <c r="AC54" s="81"/>
      <c r="AD54" s="76" t="s">
        <v>99</v>
      </c>
      <c r="AE54" s="81"/>
      <c r="AF54" s="76" t="s">
        <v>99</v>
      </c>
      <c r="AG54" s="85"/>
      <c r="AH54" s="82">
        <v>9</v>
      </c>
      <c r="AI54" s="76" t="s">
        <v>99</v>
      </c>
      <c r="AJ54" s="81"/>
      <c r="AK54" s="76" t="s">
        <v>99</v>
      </c>
      <c r="AL54" s="81"/>
      <c r="AM54" s="76" t="s">
        <v>99</v>
      </c>
      <c r="AN54" s="81"/>
      <c r="AO54" s="128">
        <v>1</v>
      </c>
      <c r="AP54" s="87" t="s">
        <v>18</v>
      </c>
      <c r="AQ54" s="76" t="s">
        <v>120</v>
      </c>
      <c r="AR54" s="5"/>
      <c r="AS54" s="5"/>
      <c r="AT54" s="5"/>
      <c r="AU54" s="5"/>
    </row>
    <row r="55" spans="1:47" ht="15" customHeight="1" x14ac:dyDescent="0.35">
      <c r="A55" s="140"/>
      <c r="B55" s="143"/>
      <c r="C55" s="80">
        <v>2</v>
      </c>
      <c r="D55" s="76" t="s">
        <v>46</v>
      </c>
      <c r="E55" s="81"/>
      <c r="F55" s="76" t="s">
        <v>26</v>
      </c>
      <c r="G55" s="81"/>
      <c r="H55" s="76" t="s">
        <v>29</v>
      </c>
      <c r="I55" s="81"/>
      <c r="J55" s="82">
        <v>10</v>
      </c>
      <c r="K55" s="76" t="s">
        <v>50</v>
      </c>
      <c r="L55" s="81"/>
      <c r="M55" s="76" t="s">
        <v>62</v>
      </c>
      <c r="N55" s="81"/>
      <c r="O55" s="76" t="s">
        <v>34</v>
      </c>
      <c r="P55" s="81"/>
      <c r="Q55" s="76" t="s">
        <v>67</v>
      </c>
      <c r="R55" s="83"/>
      <c r="S55" s="81"/>
      <c r="T55" s="76" t="s">
        <v>50</v>
      </c>
      <c r="U55" s="81"/>
      <c r="V55" s="76" t="s">
        <v>47</v>
      </c>
      <c r="W55" s="81"/>
      <c r="X55" s="76" t="s">
        <v>34</v>
      </c>
      <c r="Y55" s="81"/>
      <c r="Z55" s="76" t="s">
        <v>30</v>
      </c>
      <c r="AA55" s="81"/>
      <c r="AB55" s="76" t="s">
        <v>28</v>
      </c>
      <c r="AC55" s="85"/>
      <c r="AD55" s="84" t="s">
        <v>26</v>
      </c>
      <c r="AE55" s="81"/>
      <c r="AF55" s="76" t="s">
        <v>50</v>
      </c>
      <c r="AG55" s="85"/>
      <c r="AH55" s="82">
        <v>10</v>
      </c>
      <c r="AI55" s="76" t="s">
        <v>98</v>
      </c>
      <c r="AJ55" s="81"/>
      <c r="AK55" s="84" t="s">
        <v>67</v>
      </c>
      <c r="AL55" s="81"/>
      <c r="AM55" s="102" t="s">
        <v>50</v>
      </c>
      <c r="AN55" s="81"/>
      <c r="AO55" s="128">
        <v>2</v>
      </c>
      <c r="AP55" s="87"/>
      <c r="AQ55" s="76" t="s">
        <v>108</v>
      </c>
      <c r="AR55" s="5"/>
      <c r="AS55" s="5"/>
      <c r="AT55" s="5"/>
      <c r="AU55" s="5"/>
    </row>
    <row r="56" spans="1:47" ht="23.25" hidden="1" customHeight="1" x14ac:dyDescent="0.35">
      <c r="A56" s="140"/>
      <c r="B56" s="143"/>
      <c r="C56" s="80"/>
      <c r="D56" s="76" t="s">
        <v>26</v>
      </c>
      <c r="E56" s="81"/>
      <c r="F56" s="76"/>
      <c r="G56" s="81"/>
      <c r="H56" s="76"/>
      <c r="I56" s="81"/>
      <c r="J56" s="82"/>
      <c r="K56" s="76"/>
      <c r="L56" s="81"/>
      <c r="M56" s="76"/>
      <c r="N56" s="81"/>
      <c r="O56" s="76"/>
      <c r="P56" s="81"/>
      <c r="Q56" s="76"/>
      <c r="R56" s="83"/>
      <c r="S56" s="81"/>
      <c r="T56" s="76"/>
      <c r="U56" s="81"/>
      <c r="V56" s="76"/>
      <c r="W56" s="81"/>
      <c r="X56" s="76"/>
      <c r="Y56" s="81"/>
      <c r="Z56" s="76"/>
      <c r="AA56" s="81"/>
      <c r="AB56" s="76"/>
      <c r="AC56" s="81"/>
      <c r="AD56" s="76"/>
      <c r="AE56" s="81"/>
      <c r="AF56" s="76"/>
      <c r="AG56" s="81"/>
      <c r="AH56" s="82"/>
      <c r="AI56" s="76"/>
      <c r="AJ56" s="81"/>
      <c r="AK56" s="76"/>
      <c r="AL56" s="81"/>
      <c r="AM56" s="86"/>
      <c r="AN56" s="81"/>
      <c r="AO56" s="128"/>
      <c r="AP56" s="87"/>
      <c r="AQ56" s="76"/>
      <c r="AR56" s="5"/>
      <c r="AS56" s="5"/>
      <c r="AT56" s="5"/>
      <c r="AU56" s="5"/>
    </row>
    <row r="57" spans="1:47" ht="15" customHeight="1" x14ac:dyDescent="0.35">
      <c r="A57" s="140"/>
      <c r="B57" s="143"/>
      <c r="C57" s="80">
        <v>3</v>
      </c>
      <c r="D57" s="76" t="s">
        <v>32</v>
      </c>
      <c r="E57" s="81"/>
      <c r="F57" s="76" t="s">
        <v>67</v>
      </c>
      <c r="G57" s="81"/>
      <c r="H57" s="76" t="s">
        <v>26</v>
      </c>
      <c r="I57" s="81"/>
      <c r="J57" s="82">
        <v>10</v>
      </c>
      <c r="K57" s="76" t="s">
        <v>62</v>
      </c>
      <c r="L57" s="81"/>
      <c r="M57" s="76" t="s">
        <v>98</v>
      </c>
      <c r="N57" s="81"/>
      <c r="O57" s="76" t="s">
        <v>50</v>
      </c>
      <c r="P57" s="81"/>
      <c r="Q57" s="76" t="s">
        <v>50</v>
      </c>
      <c r="R57" s="83"/>
      <c r="S57" s="81"/>
      <c r="T57" s="76" t="s">
        <v>67</v>
      </c>
      <c r="U57" s="81"/>
      <c r="V57" s="76" t="s">
        <v>28</v>
      </c>
      <c r="W57" s="85"/>
      <c r="X57" s="76" t="s">
        <v>30</v>
      </c>
      <c r="Y57" s="81"/>
      <c r="Z57" s="76" t="s">
        <v>50</v>
      </c>
      <c r="AA57" s="81"/>
      <c r="AB57" s="76" t="s">
        <v>34</v>
      </c>
      <c r="AC57" s="81"/>
      <c r="AD57" s="84" t="s">
        <v>28</v>
      </c>
      <c r="AE57" s="81"/>
      <c r="AF57" s="84" t="s">
        <v>26</v>
      </c>
      <c r="AG57" s="81"/>
      <c r="AH57" s="101">
        <v>11</v>
      </c>
      <c r="AI57" s="84" t="s">
        <v>50</v>
      </c>
      <c r="AJ57" s="81"/>
      <c r="AK57" s="84" t="s">
        <v>98</v>
      </c>
      <c r="AL57" s="81"/>
      <c r="AM57" s="102" t="s">
        <v>46</v>
      </c>
      <c r="AN57" s="81"/>
      <c r="AO57" s="128">
        <v>3</v>
      </c>
      <c r="AP57" s="87" t="s">
        <v>19</v>
      </c>
      <c r="AQ57" s="76" t="s">
        <v>121</v>
      </c>
      <c r="AR57" s="5"/>
      <c r="AS57" s="5"/>
      <c r="AT57" s="5"/>
      <c r="AU57" s="5"/>
    </row>
    <row r="58" spans="1:47" ht="23.25" hidden="1" customHeight="1" x14ac:dyDescent="0.35">
      <c r="A58" s="140"/>
      <c r="B58" s="143"/>
      <c r="C58" s="80"/>
      <c r="D58" s="76" t="s">
        <v>34</v>
      </c>
      <c r="E58" s="81"/>
      <c r="F58" s="76"/>
      <c r="G58" s="81"/>
      <c r="H58" s="76"/>
      <c r="I58" s="81"/>
      <c r="J58" s="82"/>
      <c r="K58" s="76"/>
      <c r="L58" s="81"/>
      <c r="M58" s="76"/>
      <c r="N58" s="81"/>
      <c r="O58" s="76"/>
      <c r="P58" s="81"/>
      <c r="Q58" s="76"/>
      <c r="R58" s="83"/>
      <c r="S58" s="81"/>
      <c r="T58" s="76"/>
      <c r="U58" s="81"/>
      <c r="V58" s="76"/>
      <c r="W58" s="81"/>
      <c r="X58" s="76"/>
      <c r="Y58" s="81"/>
      <c r="Z58" s="76"/>
      <c r="AA58" s="81"/>
      <c r="AB58" s="76"/>
      <c r="AC58" s="81"/>
      <c r="AD58" s="76"/>
      <c r="AE58" s="81"/>
      <c r="AF58" s="76"/>
      <c r="AG58" s="81"/>
      <c r="AH58" s="82"/>
      <c r="AI58" s="76"/>
      <c r="AJ58" s="81"/>
      <c r="AK58" s="76"/>
      <c r="AL58" s="81"/>
      <c r="AM58" s="86"/>
      <c r="AN58" s="81"/>
      <c r="AO58" s="128"/>
      <c r="AP58" s="87"/>
      <c r="AQ58" s="76"/>
      <c r="AR58" s="5"/>
      <c r="AS58" s="5"/>
      <c r="AT58" s="5"/>
      <c r="AU58" s="5"/>
    </row>
    <row r="59" spans="1:47" ht="15" customHeight="1" x14ac:dyDescent="0.35">
      <c r="A59" s="140"/>
      <c r="B59" s="143"/>
      <c r="C59" s="80">
        <v>4</v>
      </c>
      <c r="D59" s="76" t="s">
        <v>67</v>
      </c>
      <c r="E59" s="81"/>
      <c r="F59" s="76" t="s">
        <v>100</v>
      </c>
      <c r="G59" s="81"/>
      <c r="H59" s="76" t="s">
        <v>58</v>
      </c>
      <c r="I59" s="81"/>
      <c r="J59" s="82">
        <v>10</v>
      </c>
      <c r="K59" s="76" t="s">
        <v>58</v>
      </c>
      <c r="L59" s="81"/>
      <c r="M59" s="76" t="s">
        <v>26</v>
      </c>
      <c r="N59" s="81"/>
      <c r="O59" s="76" t="s">
        <v>62</v>
      </c>
      <c r="P59" s="81"/>
      <c r="Q59" s="76" t="s">
        <v>33</v>
      </c>
      <c r="R59" s="83"/>
      <c r="S59" s="81"/>
      <c r="T59" s="76" t="s">
        <v>28</v>
      </c>
      <c r="U59" s="81"/>
      <c r="V59" s="76" t="s">
        <v>30</v>
      </c>
      <c r="W59" s="85"/>
      <c r="X59" s="76" t="s">
        <v>50</v>
      </c>
      <c r="Y59" s="81"/>
      <c r="Z59" s="76" t="s">
        <v>98</v>
      </c>
      <c r="AA59" s="81"/>
      <c r="AB59" s="84" t="s">
        <v>26</v>
      </c>
      <c r="AC59" s="81"/>
      <c r="AD59" s="76" t="s">
        <v>34</v>
      </c>
      <c r="AE59" s="81"/>
      <c r="AF59" s="84" t="s">
        <v>50</v>
      </c>
      <c r="AG59" s="81"/>
      <c r="AH59" s="101">
        <v>10</v>
      </c>
      <c r="AI59" s="84" t="s">
        <v>46</v>
      </c>
      <c r="AJ59" s="81"/>
      <c r="AK59" s="84" t="s">
        <v>50</v>
      </c>
      <c r="AL59" s="81"/>
      <c r="AM59" s="102" t="s">
        <v>67</v>
      </c>
      <c r="AN59" s="81"/>
      <c r="AO59" s="128">
        <v>4</v>
      </c>
      <c r="AP59" s="87"/>
      <c r="AQ59" s="76" t="s">
        <v>83</v>
      </c>
      <c r="AR59" s="5"/>
      <c r="AS59" s="5"/>
      <c r="AT59" s="5"/>
      <c r="AU59" s="5"/>
    </row>
    <row r="60" spans="1:47" ht="23.25" hidden="1" customHeight="1" x14ac:dyDescent="0.35">
      <c r="A60" s="140"/>
      <c r="B60" s="143"/>
      <c r="C60" s="80"/>
      <c r="D60" s="76" t="s">
        <v>45</v>
      </c>
      <c r="E60" s="81"/>
      <c r="F60" s="76"/>
      <c r="G60" s="81"/>
      <c r="H60" s="76"/>
      <c r="I60" s="81"/>
      <c r="J60" s="82"/>
      <c r="K60" s="76"/>
      <c r="L60" s="81"/>
      <c r="M60" s="76"/>
      <c r="N60" s="81"/>
      <c r="O60" s="76"/>
      <c r="P60" s="81"/>
      <c r="Q60" s="76"/>
      <c r="R60" s="83"/>
      <c r="S60" s="81"/>
      <c r="T60" s="76"/>
      <c r="U60" s="81"/>
      <c r="V60" s="76"/>
      <c r="W60" s="81"/>
      <c r="X60" s="76"/>
      <c r="Y60" s="81"/>
      <c r="Z60" s="76"/>
      <c r="AA60" s="81"/>
      <c r="AB60" s="76"/>
      <c r="AC60" s="81"/>
      <c r="AD60" s="76"/>
      <c r="AE60" s="81"/>
      <c r="AF60" s="76"/>
      <c r="AG60" s="81"/>
      <c r="AH60" s="82"/>
      <c r="AI60" s="76"/>
      <c r="AJ60" s="81"/>
      <c r="AK60" s="76"/>
      <c r="AL60" s="81"/>
      <c r="AM60" s="86"/>
      <c r="AN60" s="81"/>
      <c r="AO60" s="128"/>
      <c r="AP60" s="87"/>
      <c r="AQ60" s="76"/>
      <c r="AR60" s="5"/>
      <c r="AS60" s="5"/>
      <c r="AT60" s="5"/>
      <c r="AU60" s="5"/>
    </row>
    <row r="61" spans="1:47" ht="14.25" customHeight="1" x14ac:dyDescent="0.35">
      <c r="A61" s="140"/>
      <c r="B61" s="143"/>
      <c r="C61" s="80">
        <v>5</v>
      </c>
      <c r="D61" s="76" t="s">
        <v>58</v>
      </c>
      <c r="E61" s="81"/>
      <c r="F61" s="76" t="s">
        <v>29</v>
      </c>
      <c r="G61" s="81"/>
      <c r="H61" s="76" t="s">
        <v>98</v>
      </c>
      <c r="I61" s="81"/>
      <c r="J61" s="82">
        <v>5</v>
      </c>
      <c r="K61" s="76" t="s">
        <v>46</v>
      </c>
      <c r="L61" s="81"/>
      <c r="M61" s="76" t="s">
        <v>58</v>
      </c>
      <c r="N61" s="81"/>
      <c r="O61" s="76" t="s">
        <v>33</v>
      </c>
      <c r="P61" s="81"/>
      <c r="Q61" s="76" t="s">
        <v>34</v>
      </c>
      <c r="R61" s="83"/>
      <c r="S61" s="81"/>
      <c r="T61" s="76" t="s">
        <v>98</v>
      </c>
      <c r="U61" s="81"/>
      <c r="V61" s="76" t="s">
        <v>67</v>
      </c>
      <c r="W61" s="81"/>
      <c r="X61" s="76" t="s">
        <v>50</v>
      </c>
      <c r="Y61" s="85"/>
      <c r="Z61" s="76" t="s">
        <v>67</v>
      </c>
      <c r="AA61" s="81"/>
      <c r="AB61" s="76" t="s">
        <v>30</v>
      </c>
      <c r="AC61" s="81"/>
      <c r="AD61" s="84" t="s">
        <v>50</v>
      </c>
      <c r="AE61" s="81"/>
      <c r="AF61" s="76" t="s">
        <v>34</v>
      </c>
      <c r="AG61" s="81"/>
      <c r="AH61" s="82">
        <v>11</v>
      </c>
      <c r="AI61" s="76" t="s">
        <v>28</v>
      </c>
      <c r="AJ61" s="81"/>
      <c r="AK61" s="84" t="s">
        <v>34</v>
      </c>
      <c r="AL61" s="81"/>
      <c r="AM61" s="102" t="s">
        <v>106</v>
      </c>
      <c r="AN61" s="81"/>
      <c r="AO61" s="128">
        <v>5</v>
      </c>
      <c r="AP61" s="87" t="s">
        <v>23</v>
      </c>
      <c r="AQ61" s="76" t="s">
        <v>123</v>
      </c>
      <c r="AR61" s="5"/>
      <c r="AS61" s="5"/>
      <c r="AT61" s="5"/>
      <c r="AU61" s="5"/>
    </row>
    <row r="62" spans="1:47" ht="23.25" hidden="1" customHeight="1" x14ac:dyDescent="0.35">
      <c r="A62" s="140"/>
      <c r="B62" s="143"/>
      <c r="C62" s="80">
        <v>6</v>
      </c>
      <c r="D62" s="76" t="s">
        <v>34</v>
      </c>
      <c r="E62" s="81"/>
      <c r="F62" s="76" t="s">
        <v>61</v>
      </c>
      <c r="G62" s="81"/>
      <c r="H62" s="76" t="s">
        <v>54</v>
      </c>
      <c r="I62" s="81"/>
      <c r="J62" s="82"/>
      <c r="K62" s="76" t="s">
        <v>58</v>
      </c>
      <c r="L62" s="81"/>
      <c r="M62" s="76" t="s">
        <v>59</v>
      </c>
      <c r="N62" s="81"/>
      <c r="O62" s="76" t="s">
        <v>26</v>
      </c>
      <c r="P62" s="81"/>
      <c r="Q62" s="76" t="s">
        <v>30</v>
      </c>
      <c r="R62" s="83"/>
      <c r="S62" s="81"/>
      <c r="T62" s="76" t="s">
        <v>44</v>
      </c>
      <c r="U62" s="81"/>
      <c r="V62" s="76" t="s">
        <v>50</v>
      </c>
      <c r="W62" s="81"/>
      <c r="X62" s="84"/>
      <c r="Y62" s="85"/>
      <c r="Z62" s="76" t="s">
        <v>28</v>
      </c>
      <c r="AA62" s="81"/>
      <c r="AB62" s="76"/>
      <c r="AC62" s="81"/>
      <c r="AD62" s="76"/>
      <c r="AE62" s="81"/>
      <c r="AF62" s="76"/>
      <c r="AG62" s="81"/>
      <c r="AH62" s="82"/>
      <c r="AI62" s="84" t="s">
        <v>63</v>
      </c>
      <c r="AJ62" s="81"/>
      <c r="AK62" s="84" t="s">
        <v>31</v>
      </c>
      <c r="AL62" s="81"/>
      <c r="AM62" s="86" t="s">
        <v>50</v>
      </c>
      <c r="AN62" s="81"/>
      <c r="AO62" s="128"/>
      <c r="AP62" s="87"/>
      <c r="AQ62" s="76"/>
      <c r="AR62" s="5"/>
      <c r="AS62" s="5"/>
      <c r="AT62" s="5"/>
      <c r="AU62" s="5"/>
    </row>
    <row r="63" spans="1:47" ht="15" customHeight="1" x14ac:dyDescent="0.35">
      <c r="A63" s="140"/>
      <c r="B63" s="143"/>
      <c r="C63" s="80">
        <v>6</v>
      </c>
      <c r="D63" s="76" t="s">
        <v>26</v>
      </c>
      <c r="E63" s="81"/>
      <c r="F63" s="76" t="s">
        <v>58</v>
      </c>
      <c r="G63" s="81"/>
      <c r="H63" s="76" t="s">
        <v>32</v>
      </c>
      <c r="I63" s="81"/>
      <c r="J63" s="82">
        <v>5</v>
      </c>
      <c r="K63" s="76" t="s">
        <v>33</v>
      </c>
      <c r="L63" s="81"/>
      <c r="M63" s="76" t="s">
        <v>50</v>
      </c>
      <c r="N63" s="81"/>
      <c r="O63" s="76" t="s">
        <v>58</v>
      </c>
      <c r="P63" s="81"/>
      <c r="Q63" s="76" t="s">
        <v>98</v>
      </c>
      <c r="R63" s="83"/>
      <c r="S63" s="81"/>
      <c r="T63" s="84" t="s">
        <v>34</v>
      </c>
      <c r="U63" s="81"/>
      <c r="V63" s="76" t="s">
        <v>50</v>
      </c>
      <c r="W63" s="81"/>
      <c r="X63" s="76" t="s">
        <v>67</v>
      </c>
      <c r="Y63" s="85"/>
      <c r="Z63" s="76" t="s">
        <v>32</v>
      </c>
      <c r="AA63" s="81"/>
      <c r="AB63" s="76" t="s">
        <v>50</v>
      </c>
      <c r="AC63" s="81"/>
      <c r="AD63" s="76" t="s">
        <v>30</v>
      </c>
      <c r="AE63" s="81"/>
      <c r="AF63" s="76" t="s">
        <v>67</v>
      </c>
      <c r="AG63" s="81"/>
      <c r="AH63" s="82">
        <v>6</v>
      </c>
      <c r="AI63" s="84" t="s">
        <v>50</v>
      </c>
      <c r="AJ63" s="81"/>
      <c r="AK63" s="84" t="s">
        <v>46</v>
      </c>
      <c r="AL63" s="81"/>
      <c r="AM63" s="102" t="s">
        <v>98</v>
      </c>
      <c r="AN63" s="81"/>
      <c r="AO63" s="128">
        <v>6</v>
      </c>
      <c r="AP63" s="87"/>
      <c r="AQ63" s="76" t="s">
        <v>117</v>
      </c>
      <c r="AR63" s="5"/>
      <c r="AS63" s="5"/>
      <c r="AT63" s="5"/>
      <c r="AU63" s="5"/>
    </row>
    <row r="64" spans="1:47" ht="15" customHeight="1" thickBot="1" x14ac:dyDescent="0.4">
      <c r="A64" s="6"/>
      <c r="B64" s="135"/>
      <c r="C64" s="89">
        <v>7</v>
      </c>
      <c r="D64" s="90"/>
      <c r="E64" s="91"/>
      <c r="F64" s="90"/>
      <c r="G64" s="91"/>
      <c r="H64" s="90"/>
      <c r="I64" s="91"/>
      <c r="J64" s="92"/>
      <c r="K64" s="90"/>
      <c r="L64" s="91"/>
      <c r="M64" s="90"/>
      <c r="N64" s="91"/>
      <c r="O64" s="90"/>
      <c r="P64" s="91"/>
      <c r="Q64" s="90"/>
      <c r="R64" s="93"/>
      <c r="S64" s="91"/>
      <c r="T64" s="90"/>
      <c r="U64" s="91"/>
      <c r="V64" s="90"/>
      <c r="W64" s="91"/>
      <c r="X64" s="94"/>
      <c r="Y64" s="95"/>
      <c r="Z64" s="90"/>
      <c r="AA64" s="91"/>
      <c r="AB64" s="90"/>
      <c r="AC64" s="91"/>
      <c r="AD64" s="90"/>
      <c r="AE64" s="91"/>
      <c r="AF64" s="90"/>
      <c r="AG64" s="91"/>
      <c r="AH64" s="92"/>
      <c r="AI64" s="94"/>
      <c r="AJ64" s="91"/>
      <c r="AK64" s="94"/>
      <c r="AL64" s="91"/>
      <c r="AM64" s="96"/>
      <c r="AN64" s="91"/>
      <c r="AO64" s="129">
        <v>7</v>
      </c>
      <c r="AP64" s="97"/>
      <c r="AQ64" s="90"/>
      <c r="AR64" s="5"/>
      <c r="AS64" s="5"/>
      <c r="AT64" s="5"/>
      <c r="AU64" s="5"/>
    </row>
    <row r="65" spans="1:47" s="8" customFormat="1" ht="15" customHeight="1" thickBot="1" x14ac:dyDescent="0.4">
      <c r="A65" s="7"/>
      <c r="B65" s="136"/>
      <c r="C65" s="71">
        <v>0</v>
      </c>
      <c r="D65" s="72"/>
      <c r="E65" s="73"/>
      <c r="F65" s="72" t="s">
        <v>26</v>
      </c>
      <c r="G65" s="73"/>
      <c r="H65" s="72"/>
      <c r="I65" s="73"/>
      <c r="J65" s="74">
        <f>SUM(J54:J64)</f>
        <v>47</v>
      </c>
      <c r="K65" s="72"/>
      <c r="L65" s="73"/>
      <c r="M65" s="72" t="s">
        <v>33</v>
      </c>
      <c r="N65" s="73"/>
      <c r="O65" s="72"/>
      <c r="P65" s="73"/>
      <c r="Q65" s="111"/>
      <c r="R65" s="75"/>
      <c r="S65" s="73"/>
      <c r="T65" s="72"/>
      <c r="U65" s="73"/>
      <c r="V65" s="111"/>
      <c r="W65" s="73"/>
      <c r="X65" s="72"/>
      <c r="Y65" s="73"/>
      <c r="Z65" s="72" t="s">
        <v>98</v>
      </c>
      <c r="AA65" s="73"/>
      <c r="AB65" s="111"/>
      <c r="AC65" s="112"/>
      <c r="AD65" s="111" t="s">
        <v>33</v>
      </c>
      <c r="AE65" s="112"/>
      <c r="AF65" s="113" t="s">
        <v>34</v>
      </c>
      <c r="AG65" s="114"/>
      <c r="AH65" s="115">
        <v>57</v>
      </c>
      <c r="AI65" s="113"/>
      <c r="AJ65" s="112"/>
      <c r="AK65" s="111"/>
      <c r="AL65" s="112"/>
      <c r="AM65" s="116"/>
      <c r="AN65" s="112"/>
      <c r="AO65" s="131">
        <v>0</v>
      </c>
      <c r="AP65" s="78" t="s">
        <v>17</v>
      </c>
      <c r="AQ65" s="72" t="s">
        <v>40</v>
      </c>
      <c r="AR65" s="5"/>
      <c r="AS65" s="5"/>
      <c r="AT65" s="5"/>
      <c r="AU65" s="5"/>
    </row>
    <row r="66" spans="1:47" ht="15" customHeight="1" x14ac:dyDescent="0.35">
      <c r="A66" s="141"/>
      <c r="B66" s="143" t="s">
        <v>12</v>
      </c>
      <c r="C66" s="80">
        <v>1</v>
      </c>
      <c r="D66" s="76" t="s">
        <v>34</v>
      </c>
      <c r="E66" s="81"/>
      <c r="F66" s="76" t="s">
        <v>101</v>
      </c>
      <c r="G66" s="81"/>
      <c r="H66" s="76" t="s">
        <v>39</v>
      </c>
      <c r="I66" s="81"/>
      <c r="J66" s="82">
        <v>8</v>
      </c>
      <c r="K66" s="76" t="s">
        <v>46</v>
      </c>
      <c r="L66" s="81"/>
      <c r="M66" s="76" t="s">
        <v>32</v>
      </c>
      <c r="N66" s="81"/>
      <c r="O66" s="76" t="s">
        <v>50</v>
      </c>
      <c r="P66" s="81"/>
      <c r="Q66" s="76"/>
      <c r="R66" s="83"/>
      <c r="S66" s="81"/>
      <c r="T66" s="76" t="s">
        <v>50</v>
      </c>
      <c r="U66" s="81"/>
      <c r="V66" s="76" t="s">
        <v>98</v>
      </c>
      <c r="W66" s="81"/>
      <c r="X66" s="76" t="s">
        <v>59</v>
      </c>
      <c r="Y66" s="81"/>
      <c r="Z66" s="76" t="s">
        <v>34</v>
      </c>
      <c r="AA66" s="81"/>
      <c r="AB66" s="76" t="s">
        <v>50</v>
      </c>
      <c r="AC66" s="81"/>
      <c r="AD66" s="76" t="s">
        <v>58</v>
      </c>
      <c r="AE66" s="85"/>
      <c r="AF66" s="76" t="s">
        <v>26</v>
      </c>
      <c r="AG66" s="81"/>
      <c r="AH66" s="82">
        <v>7</v>
      </c>
      <c r="AI66" s="76" t="s">
        <v>30</v>
      </c>
      <c r="AJ66" s="81"/>
      <c r="AK66" s="76" t="s">
        <v>33</v>
      </c>
      <c r="AL66" s="81"/>
      <c r="AM66" s="76" t="s">
        <v>33</v>
      </c>
      <c r="AN66" s="81"/>
      <c r="AO66" s="132">
        <v>1</v>
      </c>
      <c r="AP66" s="87" t="s">
        <v>18</v>
      </c>
      <c r="AQ66" s="76" t="s">
        <v>56</v>
      </c>
      <c r="AR66" s="5"/>
      <c r="AS66" s="5"/>
      <c r="AT66" s="5"/>
      <c r="AU66" s="5"/>
    </row>
    <row r="67" spans="1:47" ht="15" customHeight="1" x14ac:dyDescent="0.35">
      <c r="A67" s="140"/>
      <c r="B67" s="143"/>
      <c r="C67" s="80">
        <v>2</v>
      </c>
      <c r="D67" s="76" t="s">
        <v>26</v>
      </c>
      <c r="E67" s="81"/>
      <c r="F67" s="76" t="s">
        <v>29</v>
      </c>
      <c r="G67" s="81"/>
      <c r="H67" s="76" t="s">
        <v>52</v>
      </c>
      <c r="I67" s="81"/>
      <c r="J67" s="82">
        <v>9</v>
      </c>
      <c r="K67" s="76" t="s">
        <v>50</v>
      </c>
      <c r="L67" s="81"/>
      <c r="M67" s="76" t="s">
        <v>46</v>
      </c>
      <c r="N67" s="81"/>
      <c r="O67" s="76" t="s">
        <v>32</v>
      </c>
      <c r="P67" s="81"/>
      <c r="Q67" s="76"/>
      <c r="R67" s="83"/>
      <c r="S67" s="81"/>
      <c r="T67" s="76" t="s">
        <v>98</v>
      </c>
      <c r="U67" s="81"/>
      <c r="V67" s="76" t="s">
        <v>38</v>
      </c>
      <c r="W67" s="81"/>
      <c r="X67" s="76" t="s">
        <v>26</v>
      </c>
      <c r="Y67" s="81"/>
      <c r="Z67" s="76" t="s">
        <v>50</v>
      </c>
      <c r="AA67" s="81"/>
      <c r="AB67" s="76" t="s">
        <v>32</v>
      </c>
      <c r="AC67" s="81"/>
      <c r="AD67" s="84" t="s">
        <v>58</v>
      </c>
      <c r="AE67" s="85"/>
      <c r="AF67" s="76" t="s">
        <v>26</v>
      </c>
      <c r="AG67" s="81"/>
      <c r="AH67" s="82">
        <v>8</v>
      </c>
      <c r="AI67" s="76" t="s">
        <v>30</v>
      </c>
      <c r="AJ67" s="81"/>
      <c r="AK67" s="76" t="s">
        <v>34</v>
      </c>
      <c r="AL67" s="81"/>
      <c r="AM67" s="76" t="s">
        <v>48</v>
      </c>
      <c r="AN67" s="81"/>
      <c r="AO67" s="132">
        <v>2</v>
      </c>
      <c r="AP67" s="87"/>
      <c r="AQ67" s="76" t="s">
        <v>118</v>
      </c>
      <c r="AR67" s="5"/>
      <c r="AS67" s="5"/>
      <c r="AT67" s="5"/>
      <c r="AU67" s="5"/>
    </row>
    <row r="68" spans="1:47" ht="15" customHeight="1" x14ac:dyDescent="0.35">
      <c r="A68" s="140"/>
      <c r="B68" s="143"/>
      <c r="C68" s="80">
        <v>3</v>
      </c>
      <c r="D68" s="76" t="s">
        <v>98</v>
      </c>
      <c r="E68" s="81"/>
      <c r="F68" s="76" t="s">
        <v>39</v>
      </c>
      <c r="G68" s="81"/>
      <c r="H68" s="76" t="s">
        <v>34</v>
      </c>
      <c r="I68" s="81"/>
      <c r="J68" s="82">
        <v>10</v>
      </c>
      <c r="K68" s="76" t="s">
        <v>50</v>
      </c>
      <c r="L68" s="81"/>
      <c r="M68" s="76" t="s">
        <v>50</v>
      </c>
      <c r="N68" s="81"/>
      <c r="O68" s="76" t="s">
        <v>26</v>
      </c>
      <c r="P68" s="81"/>
      <c r="Q68" s="76" t="s">
        <v>46</v>
      </c>
      <c r="R68" s="83"/>
      <c r="S68" s="81"/>
      <c r="T68" s="76" t="s">
        <v>26</v>
      </c>
      <c r="U68" s="81"/>
      <c r="V68" s="76" t="s">
        <v>34</v>
      </c>
      <c r="W68" s="81"/>
      <c r="X68" s="76" t="s">
        <v>32</v>
      </c>
      <c r="Y68" s="85"/>
      <c r="Z68" s="76" t="s">
        <v>50</v>
      </c>
      <c r="AA68" s="81"/>
      <c r="AB68" s="76" t="s">
        <v>26</v>
      </c>
      <c r="AC68" s="81"/>
      <c r="AD68" s="76" t="s">
        <v>48</v>
      </c>
      <c r="AE68" s="81"/>
      <c r="AF68" s="84" t="s">
        <v>58</v>
      </c>
      <c r="AG68" s="85"/>
      <c r="AH68" s="82">
        <v>5</v>
      </c>
      <c r="AI68" s="111" t="s">
        <v>34</v>
      </c>
      <c r="AJ68" s="81"/>
      <c r="AK68" s="76" t="s">
        <v>28</v>
      </c>
      <c r="AL68" s="81"/>
      <c r="AM68" s="86" t="s">
        <v>30</v>
      </c>
      <c r="AN68" s="81"/>
      <c r="AO68" s="132">
        <v>3</v>
      </c>
      <c r="AP68" s="87" t="s">
        <v>19</v>
      </c>
      <c r="AQ68" s="88" t="s">
        <v>125</v>
      </c>
      <c r="AR68" s="5"/>
      <c r="AS68" s="5"/>
      <c r="AT68" s="5"/>
      <c r="AU68" s="5"/>
    </row>
    <row r="69" spans="1:47" ht="23.25" hidden="1" customHeight="1" x14ac:dyDescent="0.35">
      <c r="A69" s="140"/>
      <c r="B69" s="143"/>
      <c r="C69" s="80"/>
      <c r="D69" s="76" t="s">
        <v>49</v>
      </c>
      <c r="E69" s="81"/>
      <c r="F69" s="76"/>
      <c r="G69" s="81"/>
      <c r="H69" s="76"/>
      <c r="I69" s="81"/>
      <c r="J69" s="82"/>
      <c r="K69" s="76"/>
      <c r="L69" s="81"/>
      <c r="M69" s="76"/>
      <c r="N69" s="81"/>
      <c r="O69" s="76"/>
      <c r="P69" s="81"/>
      <c r="Q69" s="76"/>
      <c r="R69" s="83"/>
      <c r="S69" s="81"/>
      <c r="T69" s="76"/>
      <c r="U69" s="81"/>
      <c r="V69" s="76"/>
      <c r="W69" s="81"/>
      <c r="X69" s="76"/>
      <c r="Y69" s="81"/>
      <c r="Z69" s="76"/>
      <c r="AA69" s="81"/>
      <c r="AB69" s="76"/>
      <c r="AC69" s="81"/>
      <c r="AD69" s="76"/>
      <c r="AE69" s="81"/>
      <c r="AF69" s="76"/>
      <c r="AG69" s="81"/>
      <c r="AH69" s="82"/>
      <c r="AI69" s="76"/>
      <c r="AJ69" s="81"/>
      <c r="AK69" s="76"/>
      <c r="AL69" s="81"/>
      <c r="AM69" s="86"/>
      <c r="AN69" s="81"/>
      <c r="AO69" s="132"/>
      <c r="AP69" s="87"/>
      <c r="AQ69" s="76"/>
      <c r="AR69" s="5"/>
      <c r="AS69" s="5"/>
      <c r="AT69" s="5"/>
      <c r="AU69" s="5"/>
    </row>
    <row r="70" spans="1:47" ht="15" customHeight="1" x14ac:dyDescent="0.35">
      <c r="A70" s="140"/>
      <c r="B70" s="143"/>
      <c r="C70" s="80">
        <v>4</v>
      </c>
      <c r="D70" s="76" t="s">
        <v>39</v>
      </c>
      <c r="E70" s="81"/>
      <c r="F70" s="76" t="s">
        <v>102</v>
      </c>
      <c r="G70" s="81"/>
      <c r="H70" s="76" t="s">
        <v>98</v>
      </c>
      <c r="I70" s="81"/>
      <c r="J70" s="82">
        <v>7</v>
      </c>
      <c r="K70" s="76" t="s">
        <v>26</v>
      </c>
      <c r="L70" s="81"/>
      <c r="M70" s="76" t="s">
        <v>34</v>
      </c>
      <c r="N70" s="81"/>
      <c r="O70" s="76" t="s">
        <v>50</v>
      </c>
      <c r="P70" s="81"/>
      <c r="Q70" s="76" t="s">
        <v>32</v>
      </c>
      <c r="R70" s="83"/>
      <c r="S70" s="81"/>
      <c r="T70" s="76" t="s">
        <v>32</v>
      </c>
      <c r="U70" s="81"/>
      <c r="V70" s="76" t="s">
        <v>26</v>
      </c>
      <c r="W70" s="81"/>
      <c r="X70" s="84" t="s">
        <v>50</v>
      </c>
      <c r="Y70" s="85"/>
      <c r="Z70" s="76" t="s">
        <v>28</v>
      </c>
      <c r="AA70" s="81"/>
      <c r="AB70" s="76" t="s">
        <v>34</v>
      </c>
      <c r="AC70" s="81"/>
      <c r="AD70" s="76" t="s">
        <v>50</v>
      </c>
      <c r="AE70" s="81"/>
      <c r="AF70" s="84" t="s">
        <v>58</v>
      </c>
      <c r="AG70" s="85"/>
      <c r="AH70" s="82">
        <v>5</v>
      </c>
      <c r="AI70" s="76" t="s">
        <v>106</v>
      </c>
      <c r="AJ70" s="81"/>
      <c r="AK70" s="76" t="s">
        <v>48</v>
      </c>
      <c r="AL70" s="81"/>
      <c r="AM70" s="86" t="s">
        <v>30</v>
      </c>
      <c r="AN70" s="81"/>
      <c r="AO70" s="132">
        <v>4</v>
      </c>
      <c r="AP70" s="87"/>
      <c r="AQ70" s="76"/>
      <c r="AR70" s="5"/>
      <c r="AS70" s="5"/>
      <c r="AT70" s="5"/>
      <c r="AU70" s="5"/>
    </row>
    <row r="71" spans="1:47" ht="23.25" hidden="1" customHeight="1" x14ac:dyDescent="0.35">
      <c r="A71" s="140"/>
      <c r="B71" s="143"/>
      <c r="C71" s="80"/>
      <c r="D71" s="76" t="s">
        <v>51</v>
      </c>
      <c r="E71" s="81"/>
      <c r="F71" s="76"/>
      <c r="G71" s="81"/>
      <c r="H71" s="76"/>
      <c r="I71" s="81"/>
      <c r="J71" s="82"/>
      <c r="K71" s="76"/>
      <c r="L71" s="81"/>
      <c r="M71" s="76"/>
      <c r="N71" s="81"/>
      <c r="O71" s="76"/>
      <c r="P71" s="81"/>
      <c r="Q71" s="76"/>
      <c r="R71" s="83"/>
      <c r="S71" s="81"/>
      <c r="T71" s="76"/>
      <c r="U71" s="81"/>
      <c r="V71" s="76"/>
      <c r="W71" s="81"/>
      <c r="X71" s="76"/>
      <c r="Y71" s="81"/>
      <c r="Z71" s="76"/>
      <c r="AA71" s="81"/>
      <c r="AB71" s="76"/>
      <c r="AC71" s="81"/>
      <c r="AD71" s="76"/>
      <c r="AE71" s="81"/>
      <c r="AF71" s="76"/>
      <c r="AG71" s="81"/>
      <c r="AH71" s="82"/>
      <c r="AI71" s="76"/>
      <c r="AJ71" s="81"/>
      <c r="AK71" s="76"/>
      <c r="AL71" s="81"/>
      <c r="AM71" s="86"/>
      <c r="AN71" s="81"/>
      <c r="AO71" s="132"/>
      <c r="AP71" s="117"/>
      <c r="AQ71" s="118"/>
      <c r="AR71" s="5"/>
      <c r="AS71" s="5"/>
      <c r="AT71" s="5"/>
      <c r="AU71" s="5"/>
    </row>
    <row r="72" spans="1:47" ht="15" customHeight="1" x14ac:dyDescent="0.35">
      <c r="A72" s="140"/>
      <c r="B72" s="143"/>
      <c r="C72" s="80">
        <v>5</v>
      </c>
      <c r="D72" s="76" t="s">
        <v>52</v>
      </c>
      <c r="E72" s="81"/>
      <c r="F72" s="76" t="s">
        <v>34</v>
      </c>
      <c r="G72" s="81"/>
      <c r="H72" s="76" t="s">
        <v>29</v>
      </c>
      <c r="I72" s="81"/>
      <c r="J72" s="82">
        <v>4</v>
      </c>
      <c r="K72" s="76" t="s">
        <v>32</v>
      </c>
      <c r="L72" s="81"/>
      <c r="M72" s="76"/>
      <c r="N72" s="81"/>
      <c r="O72" s="76" t="s">
        <v>46</v>
      </c>
      <c r="P72" s="81"/>
      <c r="Q72" s="76" t="s">
        <v>26</v>
      </c>
      <c r="R72" s="83"/>
      <c r="S72" s="81"/>
      <c r="T72" s="84" t="s">
        <v>50</v>
      </c>
      <c r="U72" s="81"/>
      <c r="V72" s="76" t="s">
        <v>32</v>
      </c>
      <c r="W72" s="81"/>
      <c r="X72" s="76" t="s">
        <v>34</v>
      </c>
      <c r="Y72" s="81"/>
      <c r="Z72" s="76"/>
      <c r="AA72" s="81"/>
      <c r="AB72" s="76" t="s">
        <v>58</v>
      </c>
      <c r="AC72" s="81"/>
      <c r="AD72" s="84" t="s">
        <v>26</v>
      </c>
      <c r="AE72" s="85"/>
      <c r="AF72" s="76" t="s">
        <v>33</v>
      </c>
      <c r="AG72" s="81"/>
      <c r="AH72" s="82">
        <v>10</v>
      </c>
      <c r="AI72" s="76" t="s">
        <v>48</v>
      </c>
      <c r="AJ72" s="81"/>
      <c r="AK72" s="76" t="s">
        <v>30</v>
      </c>
      <c r="AL72" s="81"/>
      <c r="AM72" s="111" t="s">
        <v>28</v>
      </c>
      <c r="AN72" s="81"/>
      <c r="AO72" s="132">
        <v>5</v>
      </c>
      <c r="AP72" s="87" t="s">
        <v>55</v>
      </c>
      <c r="AQ72" s="76" t="s">
        <v>126</v>
      </c>
      <c r="AR72" s="5"/>
      <c r="AS72" s="5"/>
      <c r="AT72" s="5"/>
      <c r="AU72" s="5"/>
    </row>
    <row r="73" spans="1:47" ht="15" customHeight="1" x14ac:dyDescent="0.35">
      <c r="A73" s="140"/>
      <c r="B73" s="143"/>
      <c r="C73" s="80">
        <v>6</v>
      </c>
      <c r="D73" s="76" t="s">
        <v>48</v>
      </c>
      <c r="E73" s="81"/>
      <c r="F73" s="76"/>
      <c r="G73" s="81"/>
      <c r="H73" s="76" t="s">
        <v>26</v>
      </c>
      <c r="I73" s="81"/>
      <c r="J73" s="82"/>
      <c r="K73" s="76"/>
      <c r="L73" s="81"/>
      <c r="M73" s="76"/>
      <c r="N73" s="81"/>
      <c r="O73" s="76"/>
      <c r="P73" s="81"/>
      <c r="Q73" s="76" t="s">
        <v>50</v>
      </c>
      <c r="R73" s="83"/>
      <c r="S73" s="81"/>
      <c r="T73" s="76" t="s">
        <v>34</v>
      </c>
      <c r="U73" s="81"/>
      <c r="V73" s="76" t="s">
        <v>50</v>
      </c>
      <c r="W73" s="81"/>
      <c r="X73" s="76" t="s">
        <v>38</v>
      </c>
      <c r="Y73" s="81"/>
      <c r="Z73" s="84"/>
      <c r="AA73" s="85"/>
      <c r="AB73" s="76" t="s">
        <v>58</v>
      </c>
      <c r="AC73" s="81"/>
      <c r="AD73" s="76" t="s">
        <v>34</v>
      </c>
      <c r="AE73" s="81"/>
      <c r="AF73" s="84"/>
      <c r="AG73" s="81"/>
      <c r="AH73" s="82">
        <v>8</v>
      </c>
      <c r="AI73" s="76"/>
      <c r="AJ73" s="81"/>
      <c r="AK73" s="76" t="s">
        <v>30</v>
      </c>
      <c r="AL73" s="81"/>
      <c r="AM73" s="76" t="s">
        <v>34</v>
      </c>
      <c r="AN73" s="81"/>
      <c r="AO73" s="132">
        <v>6</v>
      </c>
      <c r="AP73" s="87"/>
      <c r="AQ73" s="76"/>
      <c r="AR73" s="5"/>
      <c r="AS73" s="5"/>
      <c r="AT73" s="5"/>
      <c r="AU73" s="5"/>
    </row>
    <row r="74" spans="1:47" ht="23.25" hidden="1" customHeight="1" x14ac:dyDescent="0.35">
      <c r="B74" s="134"/>
      <c r="C74" s="80"/>
      <c r="D74" s="76" t="s">
        <v>39</v>
      </c>
      <c r="E74" s="81"/>
      <c r="F74" s="76"/>
      <c r="G74" s="81"/>
      <c r="H74" s="76"/>
      <c r="I74" s="81"/>
      <c r="J74" s="82"/>
      <c r="K74" s="76"/>
      <c r="L74" s="81"/>
      <c r="M74" s="76"/>
      <c r="N74" s="81"/>
      <c r="O74" s="76"/>
      <c r="P74" s="81"/>
      <c r="Q74" s="76"/>
      <c r="R74" s="83"/>
      <c r="S74" s="81"/>
      <c r="T74" s="76"/>
      <c r="U74" s="81"/>
      <c r="V74" s="76"/>
      <c r="W74" s="81"/>
      <c r="X74" s="76"/>
      <c r="Y74" s="81"/>
      <c r="Z74" s="76"/>
      <c r="AA74" s="81"/>
      <c r="AB74" s="76"/>
      <c r="AC74" s="81"/>
      <c r="AD74" s="76"/>
      <c r="AE74" s="81"/>
      <c r="AF74" s="76"/>
      <c r="AG74" s="81"/>
      <c r="AH74" s="82"/>
      <c r="AI74" s="76"/>
      <c r="AJ74" s="81"/>
      <c r="AK74" s="76"/>
      <c r="AL74" s="81"/>
      <c r="AM74" s="86"/>
      <c r="AN74" s="81"/>
      <c r="AO74" s="132"/>
      <c r="AP74" s="119"/>
      <c r="AQ74" s="111"/>
      <c r="AR74" s="5"/>
      <c r="AS74" s="5"/>
      <c r="AT74" s="5"/>
      <c r="AU74" s="5"/>
    </row>
    <row r="75" spans="1:47" ht="15.75" customHeight="1" thickBot="1" x14ac:dyDescent="0.4">
      <c r="B75" s="135"/>
      <c r="C75" s="89">
        <v>7</v>
      </c>
      <c r="D75" s="90"/>
      <c r="E75" s="91"/>
      <c r="F75" s="90"/>
      <c r="G75" s="91"/>
      <c r="H75" s="90"/>
      <c r="I75" s="91"/>
      <c r="J75" s="92"/>
      <c r="K75" s="90"/>
      <c r="L75" s="91"/>
      <c r="M75" s="90"/>
      <c r="N75" s="91"/>
      <c r="O75" s="90"/>
      <c r="P75" s="91"/>
      <c r="Q75" s="90"/>
      <c r="R75" s="93"/>
      <c r="S75" s="91"/>
      <c r="T75" s="90"/>
      <c r="U75" s="91"/>
      <c r="V75" s="90"/>
      <c r="W75" s="91"/>
      <c r="X75" s="90"/>
      <c r="Y75" s="91"/>
      <c r="Z75" s="90"/>
      <c r="AA75" s="91"/>
      <c r="AB75" s="90"/>
      <c r="AC75" s="91"/>
      <c r="AD75" s="90"/>
      <c r="AE75" s="91"/>
      <c r="AF75" s="90"/>
      <c r="AG75" s="91"/>
      <c r="AH75" s="92"/>
      <c r="AI75" s="90"/>
      <c r="AJ75" s="91"/>
      <c r="AK75" s="90"/>
      <c r="AL75" s="91"/>
      <c r="AM75" s="96"/>
      <c r="AN75" s="91"/>
      <c r="AO75" s="133">
        <v>7</v>
      </c>
      <c r="AP75" s="97"/>
      <c r="AQ75" s="90"/>
      <c r="AR75" s="5"/>
      <c r="AS75" s="5"/>
      <c r="AT75" s="5"/>
      <c r="AU75" s="5"/>
    </row>
    <row r="76" spans="1:47" s="9" customFormat="1" ht="15" customHeight="1" thickBot="1" x14ac:dyDescent="0.4">
      <c r="A76" s="61"/>
      <c r="B76" s="135"/>
      <c r="C76" s="120"/>
      <c r="D76" s="121" t="s">
        <v>9</v>
      </c>
      <c r="E76" s="120"/>
      <c r="F76" s="121" t="s">
        <v>10</v>
      </c>
      <c r="G76" s="120"/>
      <c r="H76" s="121" t="s">
        <v>20</v>
      </c>
      <c r="I76" s="120"/>
      <c r="J76" s="122"/>
      <c r="K76" s="121" t="s">
        <v>0</v>
      </c>
      <c r="L76" s="120"/>
      <c r="M76" s="121" t="s">
        <v>21</v>
      </c>
      <c r="N76" s="120"/>
      <c r="O76" s="121" t="s">
        <v>22</v>
      </c>
      <c r="P76" s="120"/>
      <c r="Q76" s="121" t="s">
        <v>24</v>
      </c>
      <c r="R76" s="123" t="s">
        <v>24</v>
      </c>
      <c r="S76" s="120"/>
      <c r="T76" s="121" t="s">
        <v>1</v>
      </c>
      <c r="U76" s="120"/>
      <c r="V76" s="121" t="s">
        <v>2</v>
      </c>
      <c r="W76" s="120"/>
      <c r="X76" s="121" t="s">
        <v>25</v>
      </c>
      <c r="Y76" s="120"/>
      <c r="Z76" s="121" t="s">
        <v>37</v>
      </c>
      <c r="AA76" s="120"/>
      <c r="AB76" s="121" t="s">
        <v>3</v>
      </c>
      <c r="AC76" s="120"/>
      <c r="AD76" s="121" t="s">
        <v>4</v>
      </c>
      <c r="AE76" s="120"/>
      <c r="AF76" s="121" t="s">
        <v>5</v>
      </c>
      <c r="AG76" s="120"/>
      <c r="AH76" s="122"/>
      <c r="AI76" s="121" t="s">
        <v>6</v>
      </c>
      <c r="AJ76" s="120"/>
      <c r="AK76" s="121" t="s">
        <v>7</v>
      </c>
      <c r="AL76" s="124"/>
      <c r="AM76" s="66" t="s">
        <v>8</v>
      </c>
      <c r="AN76" s="120"/>
      <c r="AO76" s="130"/>
      <c r="AP76" s="125"/>
      <c r="AQ76" s="126"/>
      <c r="AR76" s="5"/>
      <c r="AS76" s="5"/>
      <c r="AT76" s="5"/>
      <c r="AU76" s="5"/>
    </row>
    <row r="77" spans="1:47" ht="18" customHeight="1" x14ac:dyDescent="0.35"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O77" s="45" t="s">
        <v>53</v>
      </c>
      <c r="P77" s="45"/>
      <c r="Q77" s="45"/>
      <c r="R77" s="45"/>
      <c r="S77" s="45"/>
      <c r="T77" s="45"/>
      <c r="V77" s="45" t="s">
        <v>87</v>
      </c>
      <c r="W77" s="45"/>
      <c r="X77" s="46"/>
      <c r="Y77" s="46"/>
      <c r="AB77" s="46"/>
      <c r="AC77" s="46"/>
      <c r="AD77" s="45"/>
      <c r="AE77" s="45"/>
      <c r="AF77" s="45"/>
      <c r="AH77" s="48"/>
      <c r="AI77" s="46"/>
      <c r="AJ77" s="46"/>
      <c r="AL77" s="46"/>
      <c r="AM77" s="46"/>
      <c r="AN77" s="46"/>
      <c r="AO77" s="46"/>
    </row>
    <row r="78" spans="1:47" x14ac:dyDescent="0.35">
      <c r="B78" s="43"/>
      <c r="C78" s="44"/>
      <c r="D78" s="45">
        <v>35</v>
      </c>
      <c r="E78" s="45"/>
      <c r="F78" s="45">
        <v>35</v>
      </c>
      <c r="G78" s="45"/>
      <c r="H78" s="45">
        <v>35</v>
      </c>
      <c r="I78" s="45"/>
      <c r="J78" s="45"/>
      <c r="K78" s="45"/>
      <c r="L78" s="45"/>
      <c r="M78" s="45"/>
      <c r="O78" s="45"/>
      <c r="P78" s="45"/>
      <c r="Q78" s="45"/>
      <c r="R78" s="45"/>
      <c r="S78" s="45"/>
      <c r="T78" s="45"/>
      <c r="V78" s="45"/>
      <c r="W78" s="45"/>
      <c r="X78" s="45"/>
      <c r="Z78" s="45"/>
      <c r="AA78" s="45"/>
      <c r="AB78" s="45"/>
      <c r="AC78" s="45"/>
      <c r="AD78" s="45"/>
      <c r="AE78" s="45"/>
      <c r="AF78" s="45"/>
      <c r="AI78" s="45"/>
    </row>
    <row r="79" spans="1:47" x14ac:dyDescent="0.35">
      <c r="B79" s="43"/>
      <c r="C79" s="44"/>
      <c r="D79" s="45"/>
      <c r="E79" s="45"/>
      <c r="F79" s="45"/>
      <c r="G79" s="45"/>
      <c r="H79" s="45"/>
      <c r="I79" s="45"/>
      <c r="J79" s="45"/>
      <c r="K79" s="45">
        <v>36</v>
      </c>
      <c r="L79" s="45"/>
      <c r="M79" s="45">
        <v>36</v>
      </c>
      <c r="O79" s="45">
        <v>36</v>
      </c>
      <c r="P79" s="45"/>
      <c r="Q79" s="45">
        <v>36</v>
      </c>
      <c r="R79" s="45"/>
      <c r="S79" s="45"/>
      <c r="T79" s="45">
        <v>36</v>
      </c>
      <c r="V79" s="45">
        <v>36</v>
      </c>
      <c r="W79" s="45"/>
      <c r="X79" s="45">
        <v>36</v>
      </c>
      <c r="Z79" s="45">
        <v>36</v>
      </c>
      <c r="AA79" s="45"/>
      <c r="AB79" s="45">
        <v>37</v>
      </c>
      <c r="AC79" s="45"/>
      <c r="AD79" s="45">
        <v>37</v>
      </c>
      <c r="AE79" s="45"/>
      <c r="AF79" s="45">
        <v>37</v>
      </c>
      <c r="AI79" s="45">
        <v>37</v>
      </c>
      <c r="AK79" s="45">
        <v>37</v>
      </c>
      <c r="AM79" s="45">
        <v>37</v>
      </c>
    </row>
    <row r="80" spans="1:47" x14ac:dyDescent="0.35">
      <c r="B80" s="43"/>
      <c r="C80" s="44"/>
      <c r="D80" s="45"/>
      <c r="E80" s="45"/>
      <c r="F80" s="45"/>
      <c r="G80" s="45"/>
      <c r="H80" s="45"/>
      <c r="I80" s="45"/>
      <c r="J80" s="45"/>
      <c r="K80" s="45"/>
      <c r="L80" s="45"/>
      <c r="M80" s="45"/>
      <c r="O80" s="45"/>
      <c r="P80" s="45"/>
      <c r="Q80" s="45"/>
      <c r="R80" s="45"/>
      <c r="S80" s="45"/>
      <c r="T80" s="45"/>
      <c r="V80" s="45"/>
      <c r="W80" s="45"/>
      <c r="X80" s="45"/>
      <c r="Z80" s="45"/>
      <c r="AA80" s="45"/>
      <c r="AB80" s="45"/>
      <c r="AC80" s="45"/>
      <c r="AD80" s="45"/>
      <c r="AE80" s="45"/>
      <c r="AF80" s="45"/>
      <c r="AH80" s="45"/>
      <c r="AI80" s="45"/>
      <c r="AK80" s="45"/>
    </row>
    <row r="81" spans="2:37" x14ac:dyDescent="0.35"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5"/>
      <c r="M81" s="45"/>
      <c r="O81" s="45"/>
      <c r="P81" s="45"/>
      <c r="Q81" s="45"/>
      <c r="R81" s="45"/>
      <c r="S81" s="45"/>
      <c r="T81" s="45"/>
      <c r="V81" s="45"/>
      <c r="W81" s="45"/>
      <c r="X81" s="45"/>
      <c r="Z81" s="45"/>
      <c r="AA81" s="45"/>
      <c r="AB81" s="45"/>
      <c r="AC81" s="45"/>
      <c r="AD81" s="45"/>
      <c r="AE81" s="45"/>
      <c r="AF81" s="45"/>
      <c r="AH81" s="45"/>
      <c r="AI81" s="45"/>
      <c r="AK81" s="45"/>
    </row>
    <row r="82" spans="2:37" x14ac:dyDescent="0.35">
      <c r="B82" s="43"/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O82" s="45"/>
      <c r="P82" s="45"/>
      <c r="Q82" s="45"/>
      <c r="R82" s="45"/>
      <c r="S82" s="45"/>
      <c r="T82" s="45"/>
      <c r="V82" s="45"/>
      <c r="W82" s="45"/>
      <c r="X82" s="45"/>
      <c r="Z82" s="45"/>
      <c r="AA82" s="45"/>
      <c r="AB82" s="45"/>
      <c r="AC82" s="45"/>
      <c r="AD82" s="45"/>
      <c r="AE82" s="45"/>
      <c r="AF82" s="45"/>
      <c r="AH82" s="45"/>
      <c r="AI82" s="45"/>
      <c r="AK82" s="45"/>
    </row>
    <row r="83" spans="2:37" x14ac:dyDescent="0.35">
      <c r="B83" s="43"/>
      <c r="C83" s="44"/>
      <c r="D83" s="45"/>
      <c r="E83" s="45"/>
      <c r="F83" s="45"/>
      <c r="G83" s="45"/>
      <c r="H83" s="45"/>
      <c r="I83" s="45"/>
      <c r="J83" s="45"/>
      <c r="K83" s="45"/>
      <c r="L83" s="45"/>
      <c r="M83" s="45"/>
      <c r="O83" s="45"/>
      <c r="P83" s="45"/>
      <c r="Q83" s="45"/>
      <c r="R83" s="45"/>
      <c r="S83" s="45"/>
      <c r="T83" s="45"/>
      <c r="V83" s="45"/>
      <c r="W83" s="45"/>
      <c r="X83" s="45"/>
      <c r="Z83" s="45"/>
      <c r="AA83" s="45"/>
      <c r="AB83" s="45"/>
      <c r="AC83" s="45"/>
      <c r="AD83" s="45"/>
      <c r="AE83" s="45"/>
      <c r="AF83" s="45"/>
      <c r="AH83" s="45"/>
      <c r="AI83" s="45"/>
      <c r="AK83" s="45"/>
    </row>
    <row r="84" spans="2:37" x14ac:dyDescent="0.35">
      <c r="B84" s="43"/>
      <c r="C84" s="44"/>
      <c r="D84" s="45"/>
      <c r="E84" s="45"/>
      <c r="F84" s="45"/>
      <c r="G84" s="45"/>
      <c r="H84" s="45"/>
      <c r="I84" s="45"/>
      <c r="J84" s="45"/>
      <c r="K84" s="45"/>
      <c r="L84" s="45"/>
      <c r="M84" s="45"/>
      <c r="O84" s="45"/>
      <c r="P84" s="45"/>
      <c r="Q84" s="45"/>
      <c r="R84" s="45"/>
      <c r="S84" s="45"/>
      <c r="T84" s="45"/>
      <c r="V84" s="45"/>
      <c r="W84" s="45"/>
      <c r="X84" s="45"/>
      <c r="Z84" s="45"/>
      <c r="AA84" s="45"/>
      <c r="AB84" s="45"/>
      <c r="AC84" s="45"/>
      <c r="AD84" s="45"/>
      <c r="AE84" s="45"/>
      <c r="AF84" s="45"/>
      <c r="AH84" s="45"/>
      <c r="AI84" s="45"/>
      <c r="AK84" s="45"/>
    </row>
    <row r="85" spans="2:37" x14ac:dyDescent="0.35">
      <c r="B85" s="43"/>
      <c r="C85" s="44"/>
      <c r="D85" s="45"/>
      <c r="E85" s="45"/>
      <c r="F85" s="45"/>
      <c r="G85" s="45"/>
      <c r="H85" s="45"/>
      <c r="I85" s="45"/>
      <c r="J85" s="45"/>
      <c r="K85" s="45"/>
      <c r="L85" s="45"/>
      <c r="M85" s="45"/>
      <c r="O85" s="45"/>
      <c r="P85" s="45"/>
      <c r="Q85" s="45"/>
      <c r="R85" s="45"/>
      <c r="S85" s="45"/>
      <c r="T85" s="45"/>
      <c r="V85" s="45"/>
      <c r="W85" s="45"/>
      <c r="X85" s="45"/>
      <c r="Z85" s="45"/>
      <c r="AA85" s="45"/>
      <c r="AB85" s="45"/>
      <c r="AC85" s="45"/>
      <c r="AD85" s="45"/>
      <c r="AE85" s="45"/>
      <c r="AF85" s="45"/>
      <c r="AH85" s="45"/>
      <c r="AI85" s="45"/>
      <c r="AK85" s="45"/>
    </row>
    <row r="86" spans="2:37" x14ac:dyDescent="0.35">
      <c r="B86" s="43"/>
      <c r="C86" s="44"/>
      <c r="D86" s="45"/>
      <c r="E86" s="45"/>
      <c r="F86" s="45"/>
      <c r="G86" s="45"/>
      <c r="H86" s="45"/>
      <c r="I86" s="45"/>
      <c r="J86" s="45"/>
      <c r="K86" s="45"/>
      <c r="L86" s="45"/>
      <c r="M86" s="45"/>
      <c r="O86" s="45"/>
      <c r="P86" s="45"/>
      <c r="Q86" s="45"/>
      <c r="R86" s="45"/>
      <c r="S86" s="45"/>
      <c r="T86" s="45"/>
      <c r="V86" s="45"/>
      <c r="W86" s="45"/>
      <c r="X86" s="45"/>
      <c r="Z86" s="45"/>
      <c r="AA86" s="45"/>
      <c r="AB86" s="45"/>
      <c r="AC86" s="45"/>
      <c r="AD86" s="45"/>
      <c r="AE86" s="45"/>
      <c r="AF86" s="45"/>
      <c r="AH86" s="45"/>
      <c r="AI86" s="45"/>
      <c r="AK86" s="45"/>
    </row>
    <row r="87" spans="2:37" x14ac:dyDescent="0.35">
      <c r="B87" s="43"/>
      <c r="C87" s="44"/>
      <c r="D87" s="45"/>
      <c r="E87" s="45"/>
      <c r="F87" s="45"/>
      <c r="G87" s="45"/>
      <c r="H87" s="45"/>
      <c r="I87" s="45"/>
      <c r="J87" s="45"/>
      <c r="K87" s="45"/>
      <c r="L87" s="45"/>
      <c r="M87" s="45"/>
      <c r="O87" s="45"/>
      <c r="P87" s="45"/>
      <c r="Q87" s="45"/>
      <c r="R87" s="45"/>
      <c r="S87" s="45"/>
      <c r="T87" s="45"/>
      <c r="V87" s="45"/>
      <c r="W87" s="45"/>
      <c r="X87" s="45"/>
      <c r="Z87" s="45"/>
      <c r="AA87" s="45"/>
      <c r="AB87" s="45"/>
      <c r="AC87" s="45"/>
      <c r="AD87" s="45"/>
      <c r="AE87" s="45"/>
      <c r="AF87" s="45"/>
      <c r="AH87" s="45"/>
      <c r="AI87" s="45"/>
      <c r="AK87" s="45"/>
    </row>
    <row r="88" spans="2:37" x14ac:dyDescent="0.35">
      <c r="B88" s="43"/>
      <c r="C88" s="44"/>
      <c r="D88" s="45"/>
      <c r="E88" s="45"/>
      <c r="F88" s="45"/>
      <c r="G88" s="45"/>
      <c r="H88" s="45"/>
      <c r="I88" s="45"/>
      <c r="J88" s="45"/>
      <c r="K88" s="45"/>
      <c r="L88" s="45"/>
      <c r="M88" s="45"/>
      <c r="O88" s="45"/>
      <c r="P88" s="45"/>
      <c r="Q88" s="45"/>
      <c r="R88" s="45"/>
      <c r="S88" s="45"/>
      <c r="T88" s="45"/>
      <c r="V88" s="45"/>
      <c r="W88" s="45"/>
      <c r="X88" s="45"/>
      <c r="Z88" s="45"/>
      <c r="AA88" s="45"/>
      <c r="AB88" s="45"/>
      <c r="AC88" s="45"/>
      <c r="AD88" s="45"/>
      <c r="AE88" s="45"/>
      <c r="AF88" s="45"/>
      <c r="AH88" s="45"/>
      <c r="AI88" s="45"/>
      <c r="AK88" s="45"/>
    </row>
    <row r="89" spans="2:37" x14ac:dyDescent="0.35">
      <c r="B89" s="43"/>
      <c r="C89" s="44"/>
      <c r="D89" s="45"/>
      <c r="E89" s="45"/>
      <c r="F89" s="45"/>
      <c r="G89" s="45"/>
      <c r="H89" s="45"/>
      <c r="I89" s="45"/>
      <c r="J89" s="45"/>
      <c r="K89" s="45"/>
      <c r="L89" s="45"/>
      <c r="M89" s="45"/>
      <c r="O89" s="45"/>
      <c r="P89" s="45"/>
      <c r="Q89" s="45"/>
      <c r="R89" s="45"/>
      <c r="S89" s="45"/>
      <c r="T89" s="45"/>
      <c r="V89" s="45"/>
      <c r="W89" s="45"/>
      <c r="X89" s="45"/>
      <c r="Z89" s="45"/>
      <c r="AA89" s="45"/>
      <c r="AB89" s="45"/>
      <c r="AC89" s="45"/>
      <c r="AD89" s="45"/>
      <c r="AE89" s="45"/>
      <c r="AF89" s="45"/>
      <c r="AH89" s="45"/>
      <c r="AI89" s="45"/>
      <c r="AK89" s="45"/>
    </row>
    <row r="90" spans="2:37" x14ac:dyDescent="0.35">
      <c r="B90" s="43"/>
      <c r="C90" s="44"/>
      <c r="D90" s="45"/>
      <c r="E90" s="45"/>
      <c r="F90" s="45"/>
      <c r="G90" s="45"/>
      <c r="H90" s="45"/>
      <c r="I90" s="45"/>
      <c r="J90" s="45"/>
      <c r="K90" s="45"/>
      <c r="L90" s="45"/>
      <c r="M90" s="45"/>
      <c r="O90" s="45"/>
      <c r="P90" s="45"/>
      <c r="Q90" s="45"/>
      <c r="R90" s="45"/>
      <c r="S90" s="45"/>
      <c r="T90" s="45"/>
      <c r="V90" s="45"/>
      <c r="W90" s="45"/>
      <c r="X90" s="45"/>
      <c r="Z90" s="45"/>
      <c r="AA90" s="45"/>
      <c r="AB90" s="45"/>
      <c r="AC90" s="45"/>
      <c r="AD90" s="45"/>
      <c r="AE90" s="45"/>
      <c r="AF90" s="45"/>
      <c r="AH90" s="45"/>
      <c r="AI90" s="45"/>
      <c r="AK90" s="45"/>
    </row>
    <row r="91" spans="2:37" x14ac:dyDescent="0.35">
      <c r="B91" s="43"/>
      <c r="C91" s="44"/>
      <c r="D91" s="45"/>
      <c r="E91" s="45"/>
      <c r="F91" s="45"/>
      <c r="G91" s="45"/>
      <c r="H91" s="45"/>
      <c r="I91" s="45"/>
      <c r="J91" s="45"/>
      <c r="K91" s="45"/>
      <c r="L91" s="45"/>
      <c r="M91" s="45"/>
      <c r="O91" s="45"/>
      <c r="P91" s="45"/>
      <c r="Q91" s="45"/>
      <c r="R91" s="45"/>
      <c r="S91" s="45"/>
      <c r="T91" s="45"/>
      <c r="V91" s="45"/>
      <c r="W91" s="45"/>
      <c r="X91" s="45"/>
      <c r="Z91" s="45"/>
      <c r="AA91" s="45"/>
      <c r="AB91" s="45"/>
      <c r="AC91" s="45"/>
      <c r="AD91" s="45"/>
      <c r="AE91" s="45"/>
      <c r="AF91" s="45"/>
      <c r="AH91" s="45"/>
      <c r="AI91" s="45"/>
      <c r="AK91" s="45"/>
    </row>
    <row r="92" spans="2:37" x14ac:dyDescent="0.35">
      <c r="B92" s="43"/>
      <c r="C92" s="44"/>
      <c r="D92" s="45"/>
      <c r="E92" s="45"/>
      <c r="F92" s="45"/>
      <c r="G92" s="45"/>
      <c r="H92" s="45"/>
      <c r="I92" s="45"/>
      <c r="J92" s="45"/>
      <c r="K92" s="45"/>
      <c r="L92" s="45"/>
      <c r="M92" s="45"/>
      <c r="O92" s="45"/>
      <c r="P92" s="45"/>
      <c r="Q92" s="45"/>
      <c r="R92" s="45"/>
      <c r="S92" s="45"/>
      <c r="T92" s="45"/>
      <c r="V92" s="45"/>
      <c r="W92" s="45"/>
      <c r="X92" s="45"/>
      <c r="Z92" s="45"/>
      <c r="AA92" s="45"/>
      <c r="AB92" s="45"/>
      <c r="AC92" s="45"/>
      <c r="AD92" s="45"/>
      <c r="AE92" s="45"/>
      <c r="AF92" s="45"/>
      <c r="AH92" s="45"/>
      <c r="AI92" s="45"/>
      <c r="AK92" s="45"/>
    </row>
    <row r="93" spans="2:37" x14ac:dyDescent="0.35">
      <c r="B93" s="43"/>
      <c r="C93" s="44"/>
      <c r="D93" s="45"/>
      <c r="E93" s="45"/>
      <c r="F93" s="45"/>
      <c r="G93" s="45"/>
      <c r="H93" s="45"/>
      <c r="I93" s="45"/>
      <c r="J93" s="45"/>
      <c r="K93" s="45"/>
      <c r="L93" s="45"/>
      <c r="M93" s="45"/>
      <c r="O93" s="45"/>
      <c r="P93" s="45"/>
      <c r="Q93" s="45"/>
      <c r="R93" s="45"/>
      <c r="S93" s="45"/>
      <c r="T93" s="45"/>
      <c r="V93" s="45"/>
      <c r="W93" s="45"/>
      <c r="X93" s="45"/>
      <c r="Z93" s="45"/>
      <c r="AA93" s="45"/>
      <c r="AB93" s="45"/>
      <c r="AC93" s="45"/>
      <c r="AD93" s="45"/>
      <c r="AE93" s="45"/>
      <c r="AF93" s="45"/>
      <c r="AH93" s="45"/>
      <c r="AI93" s="45"/>
      <c r="AK93" s="45"/>
    </row>
    <row r="94" spans="2:37" x14ac:dyDescent="0.35">
      <c r="B94" s="43"/>
      <c r="C94" s="44"/>
      <c r="D94" s="45"/>
      <c r="E94" s="45"/>
      <c r="F94" s="45"/>
      <c r="G94" s="45"/>
      <c r="H94" s="45"/>
      <c r="I94" s="45"/>
      <c r="J94" s="45"/>
      <c r="K94" s="45"/>
      <c r="L94" s="45"/>
      <c r="M94" s="45"/>
      <c r="O94" s="45"/>
      <c r="P94" s="45"/>
      <c r="Q94" s="45"/>
      <c r="R94" s="45"/>
      <c r="S94" s="45"/>
      <c r="T94" s="45"/>
      <c r="V94" s="45"/>
      <c r="W94" s="45"/>
      <c r="X94" s="45"/>
      <c r="Z94" s="45"/>
      <c r="AA94" s="45"/>
      <c r="AB94" s="45"/>
      <c r="AC94" s="45"/>
      <c r="AD94" s="45"/>
      <c r="AE94" s="45"/>
      <c r="AF94" s="45"/>
      <c r="AH94" s="45"/>
      <c r="AI94" s="45"/>
      <c r="AK94" s="45"/>
    </row>
    <row r="95" spans="2:37" x14ac:dyDescent="0.35">
      <c r="B95" s="43"/>
      <c r="C95" s="44"/>
      <c r="D95" s="45"/>
      <c r="E95" s="45"/>
      <c r="F95" s="45"/>
      <c r="G95" s="45"/>
      <c r="H95" s="45"/>
      <c r="I95" s="45"/>
      <c r="J95" s="45"/>
      <c r="K95" s="45"/>
      <c r="L95" s="45"/>
      <c r="M95" s="45"/>
      <c r="O95" s="45"/>
      <c r="P95" s="45"/>
      <c r="Q95" s="45"/>
      <c r="R95" s="45"/>
      <c r="S95" s="45"/>
      <c r="T95" s="45"/>
      <c r="V95" s="45"/>
      <c r="W95" s="45"/>
      <c r="X95" s="45"/>
      <c r="Z95" s="45"/>
      <c r="AA95" s="45"/>
      <c r="AB95" s="45"/>
      <c r="AC95" s="45"/>
      <c r="AD95" s="45"/>
      <c r="AE95" s="45"/>
      <c r="AF95" s="45"/>
      <c r="AH95" s="45"/>
      <c r="AI95" s="45"/>
      <c r="AK95" s="45"/>
    </row>
    <row r="96" spans="2:37" x14ac:dyDescent="0.35">
      <c r="B96" s="43"/>
      <c r="C96" s="44"/>
      <c r="D96" s="45"/>
      <c r="E96" s="45"/>
      <c r="F96" s="45"/>
      <c r="G96" s="45"/>
      <c r="H96" s="45"/>
      <c r="I96" s="45"/>
      <c r="J96" s="45"/>
      <c r="K96" s="45"/>
      <c r="L96" s="45"/>
      <c r="M96" s="45"/>
      <c r="O96" s="45"/>
      <c r="P96" s="45"/>
      <c r="Q96" s="45"/>
      <c r="R96" s="45"/>
      <c r="S96" s="45"/>
      <c r="T96" s="45"/>
      <c r="V96" s="45"/>
      <c r="W96" s="45"/>
      <c r="X96" s="45"/>
      <c r="Z96" s="45"/>
      <c r="AA96" s="45"/>
      <c r="AB96" s="45"/>
      <c r="AC96" s="45"/>
      <c r="AD96" s="45"/>
      <c r="AE96" s="45"/>
      <c r="AF96" s="45"/>
      <c r="AH96" s="45"/>
      <c r="AI96" s="45"/>
      <c r="AK96" s="45"/>
    </row>
    <row r="97" spans="2:37" x14ac:dyDescent="0.35">
      <c r="B97" s="43"/>
      <c r="C97" s="44"/>
      <c r="D97" s="45"/>
      <c r="E97" s="45"/>
      <c r="F97" s="45"/>
      <c r="G97" s="45"/>
      <c r="H97" s="45"/>
      <c r="I97" s="45"/>
      <c r="J97" s="45"/>
      <c r="K97" s="45"/>
      <c r="L97" s="45"/>
      <c r="M97" s="45"/>
      <c r="O97" s="45"/>
      <c r="P97" s="45"/>
      <c r="Q97" s="45"/>
      <c r="R97" s="45"/>
      <c r="S97" s="45"/>
      <c r="T97" s="45"/>
      <c r="V97" s="45"/>
      <c r="W97" s="45"/>
      <c r="X97" s="45"/>
      <c r="Z97" s="45"/>
      <c r="AA97" s="45"/>
      <c r="AB97" s="45"/>
      <c r="AC97" s="45"/>
      <c r="AD97" s="45"/>
      <c r="AE97" s="45"/>
      <c r="AF97" s="45"/>
      <c r="AH97" s="45"/>
      <c r="AI97" s="45"/>
      <c r="AK97" s="45"/>
    </row>
    <row r="98" spans="2:37" x14ac:dyDescent="0.35">
      <c r="B98" s="43"/>
      <c r="C98" s="44"/>
      <c r="D98" s="45"/>
      <c r="E98" s="45"/>
      <c r="F98" s="45"/>
      <c r="G98" s="45"/>
      <c r="H98" s="45"/>
      <c r="I98" s="45"/>
      <c r="J98" s="45"/>
      <c r="K98" s="45"/>
      <c r="L98" s="45"/>
      <c r="M98" s="45"/>
      <c r="O98" s="45"/>
      <c r="P98" s="45"/>
      <c r="Q98" s="45"/>
      <c r="R98" s="45"/>
      <c r="S98" s="45"/>
      <c r="T98" s="45"/>
      <c r="V98" s="45"/>
      <c r="W98" s="45"/>
      <c r="X98" s="45"/>
      <c r="Z98" s="45"/>
      <c r="AA98" s="45"/>
      <c r="AB98" s="45"/>
      <c r="AC98" s="45"/>
      <c r="AD98" s="45"/>
      <c r="AE98" s="45"/>
      <c r="AF98" s="45"/>
      <c r="AH98" s="45"/>
      <c r="AI98" s="45"/>
      <c r="AK98" s="45"/>
    </row>
    <row r="99" spans="2:37" x14ac:dyDescent="0.35">
      <c r="B99" s="43"/>
      <c r="C99" s="44"/>
      <c r="D99" s="45"/>
      <c r="E99" s="45"/>
      <c r="F99" s="45"/>
      <c r="G99" s="45"/>
      <c r="H99" s="45"/>
      <c r="I99" s="45"/>
      <c r="J99" s="45"/>
      <c r="K99" s="45"/>
      <c r="L99" s="45"/>
      <c r="M99" s="45"/>
      <c r="O99" s="45"/>
      <c r="P99" s="45"/>
      <c r="Q99" s="45"/>
      <c r="R99" s="45"/>
      <c r="S99" s="45"/>
      <c r="T99" s="45"/>
      <c r="V99" s="45"/>
      <c r="W99" s="45"/>
      <c r="X99" s="45"/>
      <c r="Z99" s="45"/>
      <c r="AA99" s="45"/>
      <c r="AB99" s="45"/>
      <c r="AC99" s="45"/>
      <c r="AD99" s="45"/>
      <c r="AE99" s="45"/>
      <c r="AF99" s="45"/>
      <c r="AH99" s="45"/>
      <c r="AI99" s="45"/>
      <c r="AK99" s="45"/>
    </row>
    <row r="100" spans="2:37" x14ac:dyDescent="0.35">
      <c r="B100" s="43"/>
      <c r="C100" s="44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O100" s="45"/>
      <c r="P100" s="45"/>
      <c r="Q100" s="45"/>
      <c r="R100" s="45"/>
      <c r="S100" s="45"/>
      <c r="T100" s="45"/>
      <c r="V100" s="45"/>
      <c r="W100" s="45"/>
      <c r="X100" s="45"/>
      <c r="Z100" s="45"/>
      <c r="AA100" s="45"/>
      <c r="AB100" s="45"/>
      <c r="AC100" s="45"/>
      <c r="AD100" s="45"/>
      <c r="AE100" s="45"/>
      <c r="AF100" s="45"/>
      <c r="AH100" s="45"/>
      <c r="AI100" s="45"/>
      <c r="AK100" s="45"/>
    </row>
    <row r="101" spans="2:37" x14ac:dyDescent="0.35">
      <c r="B101" s="43"/>
      <c r="C101" s="44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O101" s="45"/>
      <c r="P101" s="45"/>
      <c r="Q101" s="45"/>
      <c r="R101" s="45"/>
      <c r="S101" s="45"/>
      <c r="T101" s="45"/>
      <c r="V101" s="45"/>
      <c r="W101" s="45"/>
      <c r="X101" s="45"/>
      <c r="Z101" s="45"/>
      <c r="AA101" s="45"/>
      <c r="AB101" s="45"/>
      <c r="AC101" s="45"/>
      <c r="AD101" s="45"/>
      <c r="AE101" s="45"/>
      <c r="AF101" s="45"/>
      <c r="AH101" s="45"/>
      <c r="AI101" s="45"/>
      <c r="AK101" s="45"/>
    </row>
    <row r="102" spans="2:37" x14ac:dyDescent="0.35">
      <c r="B102" s="43"/>
      <c r="C102" s="44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O102" s="45"/>
      <c r="P102" s="45"/>
      <c r="Q102" s="45"/>
      <c r="R102" s="45"/>
      <c r="S102" s="45"/>
      <c r="T102" s="45"/>
      <c r="V102" s="45"/>
      <c r="W102" s="45"/>
      <c r="X102" s="45"/>
      <c r="Z102" s="45"/>
      <c r="AA102" s="45"/>
      <c r="AB102" s="45"/>
      <c r="AC102" s="45"/>
      <c r="AD102" s="45"/>
      <c r="AE102" s="45"/>
      <c r="AF102" s="45"/>
      <c r="AH102" s="45"/>
      <c r="AI102" s="45"/>
      <c r="AK102" s="45"/>
    </row>
    <row r="103" spans="2:37" x14ac:dyDescent="0.35">
      <c r="B103" s="43"/>
      <c r="C103" s="44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O103" s="45"/>
      <c r="P103" s="45"/>
      <c r="Q103" s="45"/>
      <c r="R103" s="45"/>
      <c r="S103" s="45"/>
      <c r="T103" s="45"/>
      <c r="V103" s="45"/>
      <c r="W103" s="45"/>
      <c r="X103" s="45"/>
      <c r="Z103" s="45"/>
      <c r="AA103" s="45"/>
      <c r="AB103" s="45"/>
      <c r="AC103" s="45"/>
      <c r="AD103" s="45"/>
      <c r="AE103" s="45"/>
      <c r="AF103" s="45"/>
      <c r="AH103" s="45"/>
      <c r="AI103" s="45"/>
      <c r="AK103" s="45"/>
    </row>
    <row r="104" spans="2:37" x14ac:dyDescent="0.35">
      <c r="B104" s="43"/>
      <c r="C104" s="44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O104" s="45"/>
      <c r="P104" s="45"/>
      <c r="Q104" s="45"/>
      <c r="R104" s="45"/>
      <c r="S104" s="45"/>
      <c r="T104" s="45"/>
      <c r="V104" s="45"/>
      <c r="W104" s="45"/>
      <c r="X104" s="45"/>
      <c r="Z104" s="45"/>
      <c r="AA104" s="45"/>
      <c r="AB104" s="45"/>
      <c r="AC104" s="45"/>
      <c r="AD104" s="45"/>
      <c r="AE104" s="45"/>
      <c r="AF104" s="45"/>
      <c r="AH104" s="45"/>
      <c r="AI104" s="45"/>
      <c r="AK104" s="45"/>
    </row>
    <row r="105" spans="2:37" x14ac:dyDescent="0.35">
      <c r="B105" s="43"/>
      <c r="C105" s="44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O105" s="45"/>
      <c r="P105" s="45"/>
      <c r="Q105" s="45"/>
      <c r="R105" s="45"/>
      <c r="S105" s="45"/>
      <c r="T105" s="45"/>
      <c r="V105" s="45"/>
      <c r="W105" s="45"/>
      <c r="X105" s="45"/>
      <c r="Z105" s="45"/>
      <c r="AA105" s="45"/>
      <c r="AB105" s="45"/>
      <c r="AC105" s="45"/>
      <c r="AD105" s="45"/>
      <c r="AE105" s="45"/>
      <c r="AF105" s="45"/>
      <c r="AH105" s="45"/>
      <c r="AI105" s="45"/>
      <c r="AK105" s="45"/>
    </row>
    <row r="106" spans="2:37" x14ac:dyDescent="0.35">
      <c r="B106" s="43"/>
      <c r="C106" s="44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O106" s="45"/>
      <c r="P106" s="45"/>
      <c r="Q106" s="45"/>
      <c r="R106" s="45"/>
      <c r="S106" s="45"/>
      <c r="T106" s="45"/>
      <c r="V106" s="45"/>
      <c r="W106" s="45"/>
      <c r="X106" s="45"/>
      <c r="Z106" s="45"/>
      <c r="AA106" s="45"/>
      <c r="AB106" s="45"/>
      <c r="AC106" s="45"/>
      <c r="AD106" s="45"/>
      <c r="AE106" s="45"/>
      <c r="AF106" s="45"/>
      <c r="AH106" s="45"/>
      <c r="AI106" s="45"/>
      <c r="AK106" s="45"/>
    </row>
    <row r="107" spans="2:37" x14ac:dyDescent="0.35">
      <c r="B107" s="43"/>
      <c r="C107" s="44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O107" s="45"/>
      <c r="P107" s="45"/>
      <c r="Q107" s="45"/>
      <c r="R107" s="45"/>
      <c r="S107" s="45"/>
      <c r="T107" s="45"/>
      <c r="V107" s="45"/>
      <c r="W107" s="45"/>
      <c r="X107" s="45"/>
      <c r="Z107" s="45"/>
      <c r="AA107" s="45"/>
      <c r="AB107" s="45"/>
      <c r="AC107" s="45"/>
      <c r="AD107" s="45"/>
      <c r="AE107" s="45"/>
      <c r="AF107" s="45"/>
      <c r="AH107" s="45"/>
      <c r="AI107" s="45"/>
      <c r="AK107" s="45"/>
    </row>
    <row r="108" spans="2:37" x14ac:dyDescent="0.35">
      <c r="B108" s="43"/>
      <c r="C108" s="44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O108" s="45"/>
      <c r="P108" s="45"/>
      <c r="Q108" s="45"/>
      <c r="R108" s="45"/>
      <c r="S108" s="45"/>
      <c r="T108" s="45"/>
      <c r="V108" s="45"/>
      <c r="W108" s="45"/>
      <c r="X108" s="45"/>
      <c r="Z108" s="45"/>
      <c r="AA108" s="45"/>
      <c r="AB108" s="45"/>
      <c r="AC108" s="45"/>
      <c r="AD108" s="45"/>
      <c r="AE108" s="45"/>
      <c r="AF108" s="45"/>
      <c r="AH108" s="45"/>
      <c r="AI108" s="45"/>
      <c r="AK108" s="45"/>
    </row>
    <row r="109" spans="2:37" x14ac:dyDescent="0.35">
      <c r="B109" s="43"/>
      <c r="C109" s="44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O109" s="45"/>
      <c r="P109" s="45"/>
      <c r="Q109" s="45"/>
      <c r="R109" s="45"/>
      <c r="S109" s="45"/>
      <c r="T109" s="45"/>
      <c r="V109" s="45"/>
      <c r="W109" s="45"/>
      <c r="X109" s="45"/>
      <c r="Z109" s="45"/>
      <c r="AA109" s="45"/>
      <c r="AB109" s="45"/>
      <c r="AC109" s="45"/>
      <c r="AD109" s="45"/>
      <c r="AE109" s="45"/>
      <c r="AF109" s="45"/>
      <c r="AH109" s="45"/>
      <c r="AI109" s="45"/>
      <c r="AK109" s="45"/>
    </row>
    <row r="110" spans="2:37" x14ac:dyDescent="0.35">
      <c r="B110" s="43"/>
      <c r="C110" s="44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O110" s="45"/>
      <c r="P110" s="45"/>
      <c r="Q110" s="45"/>
      <c r="R110" s="45"/>
      <c r="S110" s="45"/>
      <c r="T110" s="45"/>
      <c r="V110" s="45"/>
      <c r="W110" s="45"/>
      <c r="X110" s="45"/>
      <c r="Z110" s="45"/>
      <c r="AA110" s="45"/>
      <c r="AB110" s="45"/>
      <c r="AC110" s="45"/>
      <c r="AD110" s="45"/>
      <c r="AE110" s="45"/>
      <c r="AF110" s="45"/>
      <c r="AH110" s="45"/>
      <c r="AI110" s="45"/>
      <c r="AK110" s="45"/>
    </row>
    <row r="111" spans="2:37" x14ac:dyDescent="0.35">
      <c r="B111" s="43"/>
      <c r="C111" s="44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O111" s="45"/>
      <c r="P111" s="45"/>
      <c r="Q111" s="45"/>
      <c r="R111" s="45"/>
      <c r="S111" s="45"/>
      <c r="T111" s="45"/>
      <c r="V111" s="45"/>
      <c r="W111" s="45"/>
      <c r="X111" s="45"/>
      <c r="Z111" s="45"/>
      <c r="AA111" s="45"/>
      <c r="AB111" s="45"/>
      <c r="AC111" s="45"/>
      <c r="AD111" s="45"/>
      <c r="AE111" s="45"/>
      <c r="AF111" s="45"/>
      <c r="AH111" s="45"/>
      <c r="AI111" s="45"/>
      <c r="AK111" s="45"/>
    </row>
    <row r="112" spans="2:37" x14ac:dyDescent="0.35">
      <c r="B112" s="43"/>
      <c r="C112" s="44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O112" s="45"/>
      <c r="P112" s="45"/>
      <c r="Q112" s="45"/>
      <c r="R112" s="45"/>
      <c r="S112" s="45"/>
      <c r="T112" s="45"/>
      <c r="V112" s="45"/>
      <c r="W112" s="45"/>
      <c r="X112" s="45"/>
      <c r="Z112" s="45"/>
      <c r="AA112" s="45"/>
      <c r="AB112" s="45"/>
      <c r="AC112" s="45"/>
      <c r="AD112" s="45"/>
      <c r="AE112" s="45"/>
      <c r="AF112" s="45"/>
      <c r="AH112" s="45"/>
      <c r="AI112" s="45"/>
      <c r="AK112" s="45"/>
    </row>
    <row r="113" spans="2:37" x14ac:dyDescent="0.35">
      <c r="B113" s="43"/>
      <c r="C113" s="44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O113" s="45"/>
      <c r="P113" s="45"/>
      <c r="Q113" s="45"/>
      <c r="R113" s="45"/>
      <c r="S113" s="45"/>
      <c r="T113" s="45"/>
      <c r="V113" s="45"/>
      <c r="W113" s="45"/>
      <c r="X113" s="45"/>
      <c r="Z113" s="45"/>
      <c r="AA113" s="45"/>
      <c r="AB113" s="45"/>
      <c r="AC113" s="45"/>
      <c r="AD113" s="45"/>
      <c r="AE113" s="45"/>
      <c r="AF113" s="45"/>
      <c r="AH113" s="45"/>
      <c r="AI113" s="45"/>
      <c r="AK113" s="45"/>
    </row>
    <row r="114" spans="2:37" x14ac:dyDescent="0.35">
      <c r="B114" s="43"/>
      <c r="C114" s="44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O114" s="45"/>
      <c r="P114" s="45"/>
      <c r="Q114" s="45"/>
      <c r="R114" s="45"/>
      <c r="S114" s="45"/>
      <c r="T114" s="45"/>
      <c r="V114" s="45"/>
      <c r="W114" s="45"/>
      <c r="X114" s="45"/>
      <c r="Z114" s="45"/>
      <c r="AA114" s="45"/>
      <c r="AB114" s="45"/>
      <c r="AC114" s="45"/>
      <c r="AD114" s="45"/>
      <c r="AE114" s="45"/>
      <c r="AF114" s="45"/>
      <c r="AH114" s="45"/>
      <c r="AI114" s="45"/>
      <c r="AK114" s="45"/>
    </row>
    <row r="115" spans="2:37" x14ac:dyDescent="0.35">
      <c r="B115" s="43"/>
      <c r="C115" s="44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O115" s="45"/>
      <c r="P115" s="45"/>
      <c r="Q115" s="45"/>
      <c r="R115" s="45"/>
      <c r="S115" s="45"/>
      <c r="T115" s="45"/>
      <c r="V115" s="45"/>
      <c r="W115" s="45"/>
      <c r="X115" s="45"/>
      <c r="Z115" s="45"/>
      <c r="AA115" s="45"/>
      <c r="AB115" s="45"/>
      <c r="AC115" s="45"/>
      <c r="AD115" s="45"/>
      <c r="AE115" s="45"/>
      <c r="AF115" s="45"/>
      <c r="AH115" s="45"/>
      <c r="AI115" s="45"/>
      <c r="AK115" s="45"/>
    </row>
    <row r="116" spans="2:37" x14ac:dyDescent="0.35">
      <c r="B116" s="43"/>
      <c r="C116" s="44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O116" s="45"/>
      <c r="P116" s="45"/>
      <c r="Q116" s="45"/>
      <c r="R116" s="45"/>
      <c r="S116" s="45"/>
      <c r="T116" s="45"/>
      <c r="V116" s="45"/>
      <c r="W116" s="45"/>
      <c r="X116" s="45"/>
      <c r="Z116" s="45"/>
      <c r="AA116" s="45"/>
      <c r="AB116" s="45"/>
      <c r="AC116" s="45"/>
      <c r="AD116" s="45"/>
      <c r="AE116" s="45"/>
      <c r="AF116" s="45"/>
      <c r="AH116" s="45"/>
      <c r="AI116" s="45"/>
      <c r="AK116" s="45"/>
    </row>
    <row r="117" spans="2:37" x14ac:dyDescent="0.35">
      <c r="B117" s="43"/>
      <c r="C117" s="44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O117" s="45"/>
      <c r="P117" s="45"/>
      <c r="Q117" s="45"/>
      <c r="R117" s="45"/>
      <c r="S117" s="45"/>
      <c r="T117" s="45"/>
      <c r="V117" s="45"/>
      <c r="W117" s="45"/>
      <c r="X117" s="45"/>
      <c r="Z117" s="45"/>
      <c r="AA117" s="45"/>
      <c r="AB117" s="45"/>
      <c r="AC117" s="45"/>
      <c r="AD117" s="45"/>
      <c r="AE117" s="45"/>
      <c r="AF117" s="45"/>
      <c r="AH117" s="45"/>
      <c r="AI117" s="45"/>
      <c r="AK117" s="45"/>
    </row>
    <row r="118" spans="2:37" x14ac:dyDescent="0.35">
      <c r="B118" s="43"/>
      <c r="C118" s="44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O118" s="45"/>
      <c r="P118" s="45"/>
      <c r="Q118" s="45"/>
      <c r="R118" s="45"/>
      <c r="S118" s="45"/>
      <c r="T118" s="45"/>
      <c r="V118" s="45"/>
      <c r="W118" s="45"/>
      <c r="X118" s="45"/>
      <c r="Z118" s="45"/>
      <c r="AA118" s="45"/>
      <c r="AB118" s="45"/>
      <c r="AC118" s="45"/>
      <c r="AD118" s="45"/>
      <c r="AE118" s="45"/>
      <c r="AF118" s="45"/>
      <c r="AH118" s="45"/>
      <c r="AI118" s="45"/>
      <c r="AK118" s="45"/>
    </row>
    <row r="119" spans="2:37" x14ac:dyDescent="0.35">
      <c r="B119" s="43"/>
      <c r="C119" s="44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O119" s="45"/>
      <c r="P119" s="45"/>
      <c r="Q119" s="45"/>
      <c r="R119" s="45"/>
      <c r="S119" s="45"/>
      <c r="T119" s="45"/>
      <c r="V119" s="45"/>
      <c r="W119" s="45"/>
      <c r="X119" s="45"/>
      <c r="Z119" s="45"/>
      <c r="AA119" s="45"/>
      <c r="AB119" s="45"/>
      <c r="AC119" s="45"/>
      <c r="AD119" s="45"/>
      <c r="AE119" s="45"/>
      <c r="AF119" s="45"/>
      <c r="AH119" s="45"/>
      <c r="AI119" s="45"/>
      <c r="AK119" s="45"/>
    </row>
    <row r="120" spans="2:37" x14ac:dyDescent="0.35">
      <c r="B120" s="43"/>
      <c r="C120" s="44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O120" s="45"/>
      <c r="P120" s="45"/>
      <c r="Q120" s="45"/>
      <c r="R120" s="45"/>
      <c r="S120" s="45"/>
      <c r="T120" s="45"/>
      <c r="V120" s="45"/>
      <c r="W120" s="45"/>
      <c r="X120" s="45"/>
      <c r="Z120" s="45"/>
      <c r="AA120" s="45"/>
      <c r="AB120" s="45"/>
      <c r="AC120" s="45"/>
      <c r="AD120" s="45"/>
      <c r="AE120" s="45"/>
      <c r="AF120" s="45"/>
      <c r="AH120" s="45"/>
      <c r="AI120" s="45"/>
      <c r="AK120" s="45"/>
    </row>
    <row r="121" spans="2:37" x14ac:dyDescent="0.35">
      <c r="B121" s="43"/>
      <c r="C121" s="44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O121" s="45"/>
      <c r="P121" s="45"/>
      <c r="Q121" s="45"/>
      <c r="R121" s="45"/>
      <c r="S121" s="45"/>
      <c r="T121" s="45"/>
      <c r="V121" s="45"/>
      <c r="W121" s="45"/>
      <c r="X121" s="45"/>
      <c r="Z121" s="45"/>
      <c r="AA121" s="45"/>
      <c r="AB121" s="45"/>
      <c r="AC121" s="45"/>
      <c r="AD121" s="45"/>
      <c r="AE121" s="45"/>
      <c r="AF121" s="45"/>
      <c r="AH121" s="45"/>
      <c r="AI121" s="45"/>
      <c r="AK121" s="45"/>
    </row>
    <row r="122" spans="2:37" x14ac:dyDescent="0.35">
      <c r="B122" s="43"/>
      <c r="C122" s="44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O122" s="45"/>
      <c r="P122" s="45"/>
      <c r="Q122" s="45"/>
      <c r="R122" s="45"/>
      <c r="S122" s="45"/>
      <c r="T122" s="45"/>
      <c r="V122" s="45"/>
      <c r="W122" s="45"/>
      <c r="X122" s="45"/>
      <c r="Z122" s="45"/>
      <c r="AA122" s="45"/>
      <c r="AB122" s="45"/>
      <c r="AC122" s="45"/>
      <c r="AD122" s="45"/>
      <c r="AE122" s="45"/>
      <c r="AF122" s="45"/>
      <c r="AH122" s="45"/>
      <c r="AI122" s="45"/>
      <c r="AK122" s="45"/>
    </row>
    <row r="123" spans="2:37" x14ac:dyDescent="0.35">
      <c r="B123" s="43"/>
      <c r="C123" s="44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O123" s="45"/>
      <c r="P123" s="45"/>
      <c r="Q123" s="45"/>
      <c r="R123" s="45"/>
      <c r="S123" s="45"/>
      <c r="T123" s="45"/>
      <c r="V123" s="45"/>
      <c r="W123" s="45"/>
      <c r="X123" s="45"/>
      <c r="Z123" s="45"/>
      <c r="AA123" s="45"/>
      <c r="AB123" s="45"/>
      <c r="AC123" s="45"/>
      <c r="AD123" s="45"/>
      <c r="AE123" s="45"/>
      <c r="AF123" s="45"/>
      <c r="AH123" s="45"/>
      <c r="AI123" s="45"/>
      <c r="AK123" s="45"/>
    </row>
    <row r="124" spans="2:37" x14ac:dyDescent="0.35">
      <c r="B124" s="43"/>
      <c r="C124" s="44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O124" s="45"/>
      <c r="P124" s="45"/>
      <c r="Q124" s="45"/>
      <c r="R124" s="45"/>
      <c r="S124" s="45"/>
      <c r="T124" s="45"/>
      <c r="V124" s="45"/>
      <c r="W124" s="45"/>
      <c r="X124" s="45"/>
      <c r="Z124" s="45"/>
      <c r="AA124" s="45"/>
      <c r="AB124" s="45"/>
      <c r="AC124" s="45"/>
      <c r="AD124" s="45"/>
      <c r="AE124" s="45"/>
      <c r="AF124" s="45"/>
      <c r="AH124" s="45"/>
      <c r="AI124" s="45"/>
      <c r="AK124" s="45"/>
    </row>
    <row r="125" spans="2:37" x14ac:dyDescent="0.35">
      <c r="B125" s="43"/>
      <c r="C125" s="44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O125" s="45"/>
      <c r="P125" s="45"/>
      <c r="Q125" s="45"/>
      <c r="R125" s="45"/>
      <c r="S125" s="45"/>
      <c r="T125" s="45"/>
      <c r="V125" s="45"/>
      <c r="W125" s="45"/>
      <c r="X125" s="45"/>
      <c r="Z125" s="45"/>
      <c r="AA125" s="45"/>
      <c r="AB125" s="45"/>
      <c r="AC125" s="45"/>
      <c r="AD125" s="45"/>
      <c r="AE125" s="45"/>
      <c r="AF125" s="45"/>
      <c r="AH125" s="45"/>
      <c r="AI125" s="45"/>
      <c r="AK125" s="45"/>
    </row>
    <row r="126" spans="2:37" x14ac:dyDescent="0.35">
      <c r="B126" s="43"/>
      <c r="C126" s="44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O126" s="45"/>
      <c r="P126" s="45"/>
      <c r="Q126" s="45"/>
      <c r="R126" s="45"/>
      <c r="S126" s="45"/>
      <c r="T126" s="45"/>
      <c r="V126" s="45"/>
      <c r="W126" s="45"/>
      <c r="X126" s="45"/>
      <c r="Z126" s="45"/>
      <c r="AA126" s="45"/>
      <c r="AB126" s="45"/>
      <c r="AC126" s="45"/>
      <c r="AD126" s="45"/>
      <c r="AE126" s="45"/>
      <c r="AF126" s="45"/>
      <c r="AH126" s="45"/>
      <c r="AI126" s="45"/>
      <c r="AK126" s="45"/>
    </row>
    <row r="127" spans="2:37" x14ac:dyDescent="0.35">
      <c r="B127" s="43"/>
      <c r="C127" s="44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O127" s="45"/>
      <c r="P127" s="45"/>
      <c r="Q127" s="45"/>
      <c r="R127" s="45"/>
      <c r="S127" s="45"/>
      <c r="T127" s="45"/>
      <c r="V127" s="45"/>
      <c r="W127" s="45"/>
      <c r="X127" s="45"/>
      <c r="Z127" s="45"/>
      <c r="AA127" s="45"/>
      <c r="AB127" s="45"/>
      <c r="AC127" s="45"/>
      <c r="AD127" s="45"/>
      <c r="AE127" s="45"/>
      <c r="AF127" s="45"/>
      <c r="AH127" s="45"/>
      <c r="AI127" s="45"/>
      <c r="AK127" s="45"/>
    </row>
    <row r="128" spans="2:37" x14ac:dyDescent="0.35">
      <c r="B128" s="43"/>
      <c r="C128" s="44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O128" s="45"/>
      <c r="P128" s="45"/>
      <c r="Q128" s="45"/>
      <c r="R128" s="45"/>
      <c r="S128" s="45"/>
      <c r="T128" s="45"/>
      <c r="V128" s="45"/>
      <c r="W128" s="45"/>
      <c r="X128" s="45"/>
      <c r="Z128" s="45"/>
      <c r="AA128" s="45"/>
      <c r="AB128" s="45"/>
      <c r="AC128" s="45"/>
      <c r="AD128" s="45"/>
      <c r="AE128" s="45"/>
      <c r="AF128" s="45"/>
      <c r="AH128" s="45"/>
      <c r="AI128" s="45"/>
      <c r="AK128" s="45"/>
    </row>
    <row r="129" spans="2:37" x14ac:dyDescent="0.35">
      <c r="B129" s="43"/>
      <c r="C129" s="44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O129" s="45"/>
      <c r="P129" s="45"/>
      <c r="Q129" s="45"/>
      <c r="R129" s="45"/>
      <c r="S129" s="45"/>
      <c r="T129" s="45"/>
      <c r="V129" s="45"/>
      <c r="W129" s="45"/>
      <c r="X129" s="45"/>
      <c r="Z129" s="45"/>
      <c r="AA129" s="45"/>
      <c r="AB129" s="45"/>
      <c r="AC129" s="45"/>
      <c r="AD129" s="45"/>
      <c r="AE129" s="45"/>
      <c r="AF129" s="45"/>
      <c r="AH129" s="45"/>
      <c r="AI129" s="45"/>
      <c r="AK129" s="45"/>
    </row>
    <row r="130" spans="2:37" x14ac:dyDescent="0.35">
      <c r="B130" s="43"/>
      <c r="C130" s="44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O130" s="45"/>
      <c r="P130" s="45"/>
      <c r="Q130" s="45"/>
      <c r="R130" s="45"/>
      <c r="S130" s="45"/>
      <c r="T130" s="45"/>
      <c r="V130" s="45"/>
      <c r="W130" s="45"/>
      <c r="X130" s="45"/>
      <c r="Z130" s="45"/>
      <c r="AA130" s="45"/>
      <c r="AB130" s="45"/>
      <c r="AC130" s="45"/>
      <c r="AD130" s="45"/>
      <c r="AE130" s="45"/>
      <c r="AF130" s="45"/>
      <c r="AH130" s="45"/>
      <c r="AI130" s="45"/>
      <c r="AK130" s="45"/>
    </row>
    <row r="131" spans="2:37" x14ac:dyDescent="0.35">
      <c r="B131" s="43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O131" s="45"/>
      <c r="P131" s="45"/>
      <c r="Q131" s="45"/>
      <c r="R131" s="45"/>
      <c r="S131" s="45"/>
      <c r="T131" s="45"/>
      <c r="V131" s="45"/>
      <c r="W131" s="45"/>
      <c r="X131" s="45"/>
      <c r="Z131" s="45"/>
      <c r="AA131" s="45"/>
      <c r="AB131" s="45"/>
      <c r="AC131" s="45"/>
      <c r="AD131" s="45"/>
      <c r="AE131" s="45"/>
      <c r="AF131" s="45"/>
      <c r="AH131" s="45"/>
      <c r="AI131" s="45"/>
      <c r="AK131" s="45"/>
    </row>
    <row r="132" spans="2:37" x14ac:dyDescent="0.35">
      <c r="B132" s="43"/>
      <c r="C132" s="44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O132" s="45"/>
      <c r="P132" s="45"/>
      <c r="Q132" s="45"/>
      <c r="R132" s="45"/>
      <c r="S132" s="45"/>
      <c r="T132" s="45"/>
      <c r="V132" s="45"/>
      <c r="W132" s="45"/>
      <c r="X132" s="45"/>
      <c r="Z132" s="45"/>
      <c r="AA132" s="45"/>
      <c r="AB132" s="45"/>
      <c r="AC132" s="45"/>
      <c r="AD132" s="45"/>
      <c r="AE132" s="45"/>
      <c r="AF132" s="45"/>
      <c r="AH132" s="45"/>
      <c r="AI132" s="45"/>
      <c r="AK132" s="45"/>
    </row>
    <row r="133" spans="2:37" x14ac:dyDescent="0.35">
      <c r="B133" s="43"/>
      <c r="C133" s="44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O133" s="45"/>
      <c r="P133" s="45"/>
      <c r="Q133" s="45"/>
      <c r="R133" s="45"/>
      <c r="S133" s="45"/>
      <c r="T133" s="45"/>
      <c r="V133" s="45"/>
      <c r="W133" s="45"/>
      <c r="X133" s="45"/>
      <c r="Z133" s="45"/>
      <c r="AA133" s="45"/>
      <c r="AB133" s="45"/>
      <c r="AC133" s="45"/>
      <c r="AD133" s="45"/>
      <c r="AE133" s="45"/>
      <c r="AF133" s="45"/>
      <c r="AH133" s="45"/>
      <c r="AI133" s="45"/>
      <c r="AK133" s="45"/>
    </row>
    <row r="134" spans="2:37" x14ac:dyDescent="0.35">
      <c r="B134" s="43"/>
      <c r="C134" s="44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O134" s="45"/>
      <c r="P134" s="45"/>
      <c r="Q134" s="45"/>
      <c r="R134" s="45"/>
      <c r="S134" s="45"/>
      <c r="T134" s="45"/>
      <c r="V134" s="45"/>
      <c r="W134" s="45"/>
      <c r="X134" s="45"/>
      <c r="Z134" s="45"/>
      <c r="AA134" s="45"/>
      <c r="AB134" s="45"/>
      <c r="AC134" s="45"/>
      <c r="AD134" s="45"/>
      <c r="AE134" s="45"/>
      <c r="AF134" s="45"/>
      <c r="AH134" s="45"/>
      <c r="AI134" s="45"/>
      <c r="AK134" s="45"/>
    </row>
    <row r="135" spans="2:37" x14ac:dyDescent="0.35">
      <c r="B135" s="43"/>
      <c r="C135" s="44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O135" s="45"/>
      <c r="P135" s="45"/>
      <c r="Q135" s="45"/>
      <c r="R135" s="45"/>
      <c r="S135" s="45"/>
      <c r="T135" s="45"/>
      <c r="V135" s="45"/>
      <c r="W135" s="45"/>
      <c r="X135" s="45"/>
      <c r="Z135" s="45"/>
      <c r="AA135" s="45"/>
      <c r="AB135" s="45"/>
      <c r="AC135" s="45"/>
      <c r="AD135" s="45"/>
      <c r="AE135" s="45"/>
      <c r="AF135" s="45"/>
      <c r="AH135" s="45"/>
      <c r="AI135" s="45"/>
      <c r="AK135" s="45"/>
    </row>
    <row r="136" spans="2:37" x14ac:dyDescent="0.35">
      <c r="B136" s="43"/>
      <c r="C136" s="44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O136" s="45"/>
      <c r="P136" s="45"/>
      <c r="Q136" s="45"/>
      <c r="R136" s="45"/>
      <c r="S136" s="45"/>
      <c r="T136" s="45"/>
      <c r="V136" s="45"/>
      <c r="W136" s="45"/>
      <c r="X136" s="45"/>
      <c r="Z136" s="45"/>
      <c r="AA136" s="45"/>
      <c r="AB136" s="45"/>
      <c r="AC136" s="45"/>
      <c r="AD136" s="45"/>
      <c r="AE136" s="45"/>
      <c r="AF136" s="45"/>
      <c r="AH136" s="45"/>
      <c r="AI136" s="45"/>
      <c r="AK136" s="45"/>
    </row>
    <row r="137" spans="2:37" x14ac:dyDescent="0.35">
      <c r="B137" s="43"/>
      <c r="C137" s="44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O137" s="45"/>
      <c r="P137" s="45"/>
      <c r="Q137" s="45"/>
      <c r="R137" s="45"/>
      <c r="S137" s="45"/>
      <c r="T137" s="45"/>
      <c r="V137" s="45"/>
      <c r="W137" s="45"/>
      <c r="X137" s="45"/>
      <c r="Z137" s="45"/>
      <c r="AA137" s="45"/>
      <c r="AB137" s="45"/>
      <c r="AC137" s="45"/>
      <c r="AD137" s="45"/>
      <c r="AE137" s="45"/>
      <c r="AF137" s="45"/>
      <c r="AH137" s="45"/>
      <c r="AI137" s="45"/>
      <c r="AK137" s="45"/>
    </row>
    <row r="138" spans="2:37" x14ac:dyDescent="0.35">
      <c r="B138" s="43"/>
      <c r="C138" s="44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O138" s="45"/>
      <c r="P138" s="45"/>
      <c r="Q138" s="45"/>
      <c r="R138" s="45"/>
      <c r="S138" s="45"/>
      <c r="T138" s="45"/>
      <c r="V138" s="45"/>
      <c r="W138" s="45"/>
      <c r="X138" s="45"/>
      <c r="Z138" s="45"/>
      <c r="AA138" s="45"/>
      <c r="AB138" s="45"/>
      <c r="AC138" s="45"/>
      <c r="AD138" s="45"/>
      <c r="AE138" s="45"/>
      <c r="AF138" s="45"/>
      <c r="AH138" s="45"/>
      <c r="AI138" s="45"/>
      <c r="AK138" s="45"/>
    </row>
    <row r="139" spans="2:37" x14ac:dyDescent="0.35">
      <c r="B139" s="43"/>
      <c r="C139" s="44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O139" s="45"/>
      <c r="P139" s="45"/>
      <c r="Q139" s="45"/>
      <c r="R139" s="45"/>
      <c r="S139" s="45"/>
      <c r="T139" s="45"/>
      <c r="V139" s="45"/>
      <c r="W139" s="45"/>
      <c r="X139" s="45"/>
      <c r="Z139" s="45"/>
      <c r="AA139" s="45"/>
      <c r="AB139" s="45"/>
      <c r="AC139" s="45"/>
      <c r="AD139" s="45"/>
      <c r="AE139" s="45"/>
      <c r="AF139" s="45"/>
      <c r="AH139" s="45"/>
      <c r="AI139" s="45"/>
      <c r="AK139" s="45"/>
    </row>
    <row r="140" spans="2:37" x14ac:dyDescent="0.35">
      <c r="B140" s="43"/>
      <c r="C140" s="44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O140" s="45"/>
      <c r="P140" s="45"/>
      <c r="Q140" s="45"/>
      <c r="R140" s="45"/>
      <c r="S140" s="45"/>
      <c r="T140" s="45"/>
      <c r="V140" s="45"/>
      <c r="W140" s="45"/>
      <c r="X140" s="45"/>
      <c r="Z140" s="45"/>
      <c r="AA140" s="45"/>
      <c r="AB140" s="45"/>
      <c r="AC140" s="45"/>
      <c r="AD140" s="45"/>
      <c r="AE140" s="45"/>
      <c r="AF140" s="45"/>
      <c r="AH140" s="45"/>
      <c r="AI140" s="45"/>
      <c r="AK140" s="45"/>
    </row>
    <row r="141" spans="2:37" x14ac:dyDescent="0.35">
      <c r="B141" s="43"/>
      <c r="C141" s="44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O141" s="45"/>
      <c r="P141" s="45"/>
      <c r="Q141" s="45"/>
      <c r="R141" s="45"/>
      <c r="S141" s="45"/>
      <c r="T141" s="45"/>
      <c r="V141" s="45"/>
      <c r="W141" s="45"/>
      <c r="X141" s="45"/>
      <c r="Z141" s="45"/>
      <c r="AA141" s="45"/>
      <c r="AB141" s="45"/>
      <c r="AC141" s="45"/>
      <c r="AD141" s="45"/>
      <c r="AE141" s="45"/>
      <c r="AF141" s="45"/>
      <c r="AH141" s="45"/>
      <c r="AI141" s="45"/>
      <c r="AK141" s="45"/>
    </row>
    <row r="142" spans="2:37" x14ac:dyDescent="0.35">
      <c r="B142" s="43"/>
      <c r="C142" s="44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O142" s="45"/>
      <c r="P142" s="45"/>
      <c r="Q142" s="45"/>
      <c r="R142" s="45"/>
      <c r="S142" s="45"/>
      <c r="T142" s="45"/>
      <c r="V142" s="45"/>
      <c r="W142" s="45"/>
      <c r="X142" s="45"/>
      <c r="Z142" s="45"/>
      <c r="AA142" s="45"/>
      <c r="AB142" s="45"/>
      <c r="AC142" s="45"/>
      <c r="AD142" s="45"/>
      <c r="AE142" s="45"/>
      <c r="AF142" s="45"/>
      <c r="AH142" s="45"/>
      <c r="AI142" s="45"/>
      <c r="AK142" s="45"/>
    </row>
    <row r="143" spans="2:37" x14ac:dyDescent="0.35">
      <c r="B143" s="43"/>
      <c r="C143" s="44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O143" s="45"/>
      <c r="P143" s="45"/>
      <c r="Q143" s="45"/>
      <c r="R143" s="45"/>
      <c r="S143" s="45"/>
      <c r="T143" s="45"/>
      <c r="V143" s="45"/>
      <c r="W143" s="45"/>
      <c r="X143" s="45"/>
      <c r="Z143" s="45"/>
      <c r="AA143" s="45"/>
      <c r="AB143" s="45"/>
      <c r="AC143" s="45"/>
      <c r="AD143" s="45"/>
      <c r="AE143" s="45"/>
      <c r="AF143" s="45"/>
      <c r="AH143" s="45"/>
      <c r="AI143" s="45"/>
      <c r="AK143" s="45"/>
    </row>
    <row r="144" spans="2:37" x14ac:dyDescent="0.35">
      <c r="B144" s="43"/>
      <c r="C144" s="44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O144" s="45"/>
      <c r="P144" s="45"/>
      <c r="Q144" s="45"/>
      <c r="R144" s="45"/>
      <c r="S144" s="45"/>
      <c r="T144" s="45"/>
      <c r="V144" s="45"/>
      <c r="W144" s="45"/>
      <c r="X144" s="45"/>
      <c r="Z144" s="45"/>
      <c r="AA144" s="45"/>
      <c r="AB144" s="45"/>
      <c r="AC144" s="45"/>
      <c r="AD144" s="45"/>
      <c r="AE144" s="45"/>
      <c r="AF144" s="45"/>
      <c r="AH144" s="45"/>
      <c r="AI144" s="45"/>
      <c r="AK144" s="45"/>
    </row>
    <row r="145" spans="2:37" x14ac:dyDescent="0.35">
      <c r="B145" s="43"/>
      <c r="C145" s="44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O145" s="45"/>
      <c r="P145" s="45"/>
      <c r="Q145" s="45"/>
      <c r="R145" s="45"/>
      <c r="S145" s="45"/>
      <c r="T145" s="45"/>
      <c r="V145" s="45"/>
      <c r="W145" s="45"/>
      <c r="X145" s="45"/>
      <c r="Z145" s="45"/>
      <c r="AA145" s="45"/>
      <c r="AB145" s="45"/>
      <c r="AC145" s="45"/>
      <c r="AD145" s="45"/>
      <c r="AE145" s="45"/>
      <c r="AF145" s="45"/>
      <c r="AH145" s="45"/>
      <c r="AI145" s="45"/>
      <c r="AK145" s="45"/>
    </row>
    <row r="146" spans="2:37" x14ac:dyDescent="0.35">
      <c r="B146" s="43"/>
      <c r="C146" s="44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O146" s="45"/>
      <c r="P146" s="45"/>
      <c r="Q146" s="45"/>
      <c r="R146" s="45"/>
      <c r="S146" s="45"/>
      <c r="T146" s="45"/>
      <c r="V146" s="45"/>
      <c r="W146" s="45"/>
      <c r="X146" s="45"/>
      <c r="Z146" s="45"/>
      <c r="AA146" s="45"/>
      <c r="AB146" s="45"/>
      <c r="AC146" s="45"/>
      <c r="AD146" s="45"/>
      <c r="AE146" s="45"/>
      <c r="AF146" s="45"/>
      <c r="AH146" s="45"/>
      <c r="AI146" s="45"/>
      <c r="AK146" s="45"/>
    </row>
    <row r="147" spans="2:37" x14ac:dyDescent="0.35">
      <c r="B147" s="43"/>
      <c r="C147" s="44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O147" s="45"/>
      <c r="P147" s="45"/>
      <c r="Q147" s="45"/>
      <c r="R147" s="45"/>
      <c r="S147" s="45"/>
      <c r="T147" s="45"/>
      <c r="V147" s="45"/>
      <c r="W147" s="45"/>
      <c r="X147" s="45"/>
      <c r="Z147" s="45"/>
      <c r="AA147" s="45"/>
      <c r="AB147" s="45"/>
      <c r="AC147" s="45"/>
      <c r="AD147" s="45"/>
      <c r="AE147" s="45"/>
      <c r="AF147" s="45"/>
      <c r="AH147" s="45"/>
      <c r="AI147" s="45"/>
      <c r="AK147" s="45"/>
    </row>
    <row r="148" spans="2:37" x14ac:dyDescent="0.35">
      <c r="B148" s="43"/>
      <c r="C148" s="44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O148" s="45"/>
      <c r="P148" s="45"/>
      <c r="Q148" s="45"/>
      <c r="R148" s="45"/>
      <c r="S148" s="45"/>
      <c r="T148" s="45"/>
      <c r="V148" s="45"/>
      <c r="W148" s="45"/>
      <c r="X148" s="45"/>
      <c r="Z148" s="45"/>
      <c r="AA148" s="45"/>
      <c r="AB148" s="45"/>
      <c r="AC148" s="45"/>
      <c r="AD148" s="45"/>
      <c r="AE148" s="45"/>
      <c r="AF148" s="45"/>
      <c r="AH148" s="45"/>
      <c r="AI148" s="45"/>
      <c r="AK148" s="45"/>
    </row>
    <row r="149" spans="2:37" x14ac:dyDescent="0.35">
      <c r="B149" s="43"/>
      <c r="C149" s="44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O149" s="45"/>
      <c r="P149" s="45"/>
      <c r="Q149" s="45"/>
      <c r="R149" s="45"/>
      <c r="S149" s="45"/>
      <c r="T149" s="45"/>
      <c r="V149" s="45"/>
      <c r="W149" s="45"/>
      <c r="X149" s="45"/>
      <c r="Z149" s="45"/>
      <c r="AA149" s="45"/>
      <c r="AB149" s="45"/>
      <c r="AC149" s="45"/>
      <c r="AD149" s="45"/>
      <c r="AE149" s="45"/>
      <c r="AF149" s="45"/>
      <c r="AH149" s="45"/>
      <c r="AI149" s="45"/>
      <c r="AK149" s="45"/>
    </row>
    <row r="150" spans="2:37" x14ac:dyDescent="0.35">
      <c r="B150" s="43"/>
      <c r="C150" s="44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O150" s="45"/>
      <c r="P150" s="45"/>
      <c r="Q150" s="45"/>
      <c r="R150" s="45"/>
      <c r="S150" s="45"/>
      <c r="T150" s="45"/>
      <c r="V150" s="45"/>
      <c r="W150" s="45"/>
      <c r="X150" s="45"/>
      <c r="Z150" s="45"/>
      <c r="AA150" s="45"/>
      <c r="AB150" s="45"/>
      <c r="AC150" s="45"/>
      <c r="AD150" s="45"/>
      <c r="AE150" s="45"/>
      <c r="AF150" s="45"/>
      <c r="AH150" s="45"/>
      <c r="AI150" s="45"/>
      <c r="AK150" s="45"/>
    </row>
    <row r="151" spans="2:37" x14ac:dyDescent="0.35">
      <c r="B151" s="43"/>
      <c r="C151" s="44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O151" s="45"/>
      <c r="P151" s="45"/>
      <c r="Q151" s="45"/>
      <c r="R151" s="45"/>
      <c r="S151" s="45"/>
      <c r="T151" s="45"/>
      <c r="V151" s="45"/>
      <c r="W151" s="45"/>
      <c r="X151" s="45"/>
      <c r="Z151" s="45"/>
      <c r="AA151" s="45"/>
      <c r="AB151" s="45"/>
      <c r="AC151" s="45"/>
      <c r="AD151" s="45"/>
      <c r="AE151" s="45"/>
      <c r="AF151" s="45"/>
      <c r="AH151" s="45"/>
      <c r="AI151" s="45"/>
      <c r="AK151" s="45"/>
    </row>
    <row r="152" spans="2:37" x14ac:dyDescent="0.35">
      <c r="B152" s="43"/>
      <c r="C152" s="44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O152" s="45"/>
      <c r="P152" s="45"/>
      <c r="Q152" s="45"/>
      <c r="R152" s="45"/>
      <c r="S152" s="45"/>
      <c r="T152" s="45"/>
      <c r="V152" s="45"/>
      <c r="W152" s="45"/>
      <c r="X152" s="45"/>
      <c r="Z152" s="45"/>
      <c r="AA152" s="45"/>
      <c r="AB152" s="45"/>
      <c r="AC152" s="45"/>
      <c r="AD152" s="45"/>
      <c r="AE152" s="45"/>
      <c r="AF152" s="45"/>
      <c r="AH152" s="45"/>
      <c r="AI152" s="45"/>
      <c r="AK152" s="45"/>
    </row>
    <row r="153" spans="2:37" x14ac:dyDescent="0.35">
      <c r="B153" s="43"/>
      <c r="C153" s="44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O153" s="45"/>
      <c r="P153" s="45"/>
      <c r="Q153" s="45"/>
      <c r="R153" s="45"/>
      <c r="S153" s="45"/>
      <c r="T153" s="45"/>
      <c r="V153" s="45"/>
      <c r="W153" s="45"/>
      <c r="X153" s="45"/>
      <c r="Z153" s="45"/>
      <c r="AA153" s="45"/>
      <c r="AB153" s="45"/>
      <c r="AC153" s="45"/>
      <c r="AD153" s="45"/>
      <c r="AE153" s="45"/>
      <c r="AF153" s="45"/>
      <c r="AH153" s="45"/>
      <c r="AI153" s="45"/>
      <c r="AK153" s="45"/>
    </row>
    <row r="154" spans="2:37" x14ac:dyDescent="0.35">
      <c r="B154" s="43"/>
      <c r="C154" s="44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O154" s="45"/>
      <c r="P154" s="45"/>
      <c r="Q154" s="45"/>
      <c r="R154" s="45"/>
      <c r="S154" s="45"/>
      <c r="T154" s="45"/>
      <c r="V154" s="45"/>
      <c r="W154" s="45"/>
      <c r="X154" s="45"/>
      <c r="Z154" s="45"/>
      <c r="AA154" s="45"/>
      <c r="AB154" s="45"/>
      <c r="AC154" s="45"/>
      <c r="AD154" s="45"/>
      <c r="AE154" s="45"/>
      <c r="AF154" s="45"/>
      <c r="AH154" s="45"/>
      <c r="AI154" s="45"/>
      <c r="AK154" s="45"/>
    </row>
    <row r="155" spans="2:37" x14ac:dyDescent="0.35">
      <c r="B155" s="43"/>
      <c r="C155" s="44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O155" s="45"/>
      <c r="P155" s="45"/>
      <c r="Q155" s="45"/>
      <c r="R155" s="45"/>
      <c r="S155" s="45"/>
      <c r="T155" s="45"/>
      <c r="V155" s="45"/>
      <c r="W155" s="45"/>
      <c r="X155" s="45"/>
      <c r="Z155" s="45"/>
      <c r="AA155" s="45"/>
      <c r="AB155" s="45"/>
      <c r="AC155" s="45"/>
      <c r="AD155" s="45"/>
      <c r="AE155" s="45"/>
      <c r="AF155" s="45"/>
      <c r="AH155" s="45"/>
      <c r="AI155" s="45"/>
      <c r="AK155" s="45"/>
    </row>
    <row r="156" spans="2:37" x14ac:dyDescent="0.35">
      <c r="B156" s="43"/>
      <c r="C156" s="44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O156" s="45"/>
      <c r="P156" s="45"/>
      <c r="Q156" s="45"/>
      <c r="R156" s="45"/>
      <c r="S156" s="45"/>
      <c r="T156" s="45"/>
      <c r="V156" s="45"/>
      <c r="W156" s="45"/>
      <c r="X156" s="45"/>
      <c r="Z156" s="45"/>
      <c r="AA156" s="45"/>
      <c r="AB156" s="45"/>
      <c r="AC156" s="45"/>
      <c r="AD156" s="45"/>
      <c r="AE156" s="45"/>
      <c r="AF156" s="45"/>
      <c r="AH156" s="45"/>
      <c r="AI156" s="45"/>
      <c r="AK156" s="45"/>
    </row>
    <row r="157" spans="2:37" x14ac:dyDescent="0.35">
      <c r="B157" s="43"/>
      <c r="C157" s="44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O157" s="45"/>
      <c r="P157" s="45"/>
      <c r="Q157" s="45"/>
      <c r="R157" s="45"/>
      <c r="S157" s="45"/>
      <c r="T157" s="45"/>
      <c r="V157" s="45"/>
      <c r="W157" s="45"/>
      <c r="X157" s="45"/>
      <c r="Z157" s="45"/>
      <c r="AA157" s="45"/>
      <c r="AB157" s="45"/>
      <c r="AC157" s="45"/>
      <c r="AD157" s="45"/>
      <c r="AE157" s="45"/>
      <c r="AF157" s="45"/>
      <c r="AH157" s="45"/>
      <c r="AI157" s="45"/>
      <c r="AK157" s="45"/>
    </row>
    <row r="158" spans="2:37" x14ac:dyDescent="0.35">
      <c r="B158" s="43"/>
      <c r="C158" s="44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O158" s="45"/>
      <c r="P158" s="45"/>
      <c r="Q158" s="45"/>
      <c r="R158" s="45"/>
      <c r="S158" s="45"/>
      <c r="T158" s="45"/>
      <c r="V158" s="45"/>
      <c r="W158" s="45"/>
      <c r="X158" s="45"/>
      <c r="Z158" s="45"/>
      <c r="AA158" s="45"/>
      <c r="AB158" s="45"/>
      <c r="AC158" s="45"/>
      <c r="AD158" s="45"/>
      <c r="AE158" s="45"/>
      <c r="AF158" s="45"/>
      <c r="AH158" s="45"/>
      <c r="AI158" s="45"/>
      <c r="AK158" s="45"/>
    </row>
    <row r="159" spans="2:37" x14ac:dyDescent="0.35">
      <c r="B159" s="43"/>
      <c r="C159" s="44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O159" s="45"/>
      <c r="P159" s="45"/>
      <c r="Q159" s="45"/>
      <c r="R159" s="45"/>
      <c r="S159" s="45"/>
      <c r="T159" s="45"/>
      <c r="V159" s="45"/>
      <c r="W159" s="45"/>
      <c r="X159" s="45"/>
      <c r="Z159" s="45"/>
      <c r="AA159" s="45"/>
      <c r="AB159" s="45"/>
      <c r="AC159" s="45"/>
      <c r="AD159" s="45"/>
      <c r="AE159" s="45"/>
      <c r="AF159" s="45"/>
      <c r="AH159" s="45"/>
      <c r="AI159" s="45"/>
      <c r="AK159" s="45"/>
    </row>
    <row r="160" spans="2:37" x14ac:dyDescent="0.35">
      <c r="B160" s="43"/>
      <c r="C160" s="44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O160" s="45"/>
      <c r="P160" s="45"/>
      <c r="Q160" s="45"/>
      <c r="R160" s="45"/>
      <c r="S160" s="45"/>
      <c r="T160" s="45"/>
      <c r="V160" s="45"/>
      <c r="W160" s="45"/>
      <c r="X160" s="45"/>
      <c r="Z160" s="45"/>
      <c r="AA160" s="45"/>
      <c r="AB160" s="45"/>
      <c r="AC160" s="45"/>
      <c r="AD160" s="45"/>
      <c r="AE160" s="45"/>
      <c r="AF160" s="45"/>
      <c r="AH160" s="45"/>
      <c r="AI160" s="45"/>
      <c r="AK160" s="45"/>
    </row>
    <row r="161" spans="2:37" x14ac:dyDescent="0.35">
      <c r="B161" s="43"/>
      <c r="C161" s="44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O161" s="45"/>
      <c r="P161" s="45"/>
      <c r="Q161" s="45"/>
      <c r="R161" s="45"/>
      <c r="S161" s="45"/>
      <c r="T161" s="45"/>
      <c r="V161" s="45"/>
      <c r="W161" s="45"/>
      <c r="X161" s="45"/>
      <c r="Z161" s="45"/>
      <c r="AA161" s="45"/>
      <c r="AB161" s="45"/>
      <c r="AC161" s="45"/>
      <c r="AD161" s="45"/>
      <c r="AE161" s="45"/>
      <c r="AF161" s="45"/>
      <c r="AH161" s="45"/>
      <c r="AI161" s="45"/>
      <c r="AK161" s="45"/>
    </row>
    <row r="162" spans="2:37" x14ac:dyDescent="0.35">
      <c r="B162" s="43"/>
      <c r="C162" s="44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O162" s="45"/>
      <c r="P162" s="45"/>
      <c r="Q162" s="45"/>
      <c r="R162" s="45"/>
      <c r="S162" s="45"/>
      <c r="T162" s="45"/>
      <c r="V162" s="45"/>
      <c r="W162" s="45"/>
      <c r="X162" s="45"/>
      <c r="Z162" s="45"/>
      <c r="AA162" s="45"/>
      <c r="AB162" s="45"/>
      <c r="AC162" s="45"/>
      <c r="AD162" s="45"/>
      <c r="AE162" s="45"/>
      <c r="AF162" s="45"/>
      <c r="AH162" s="45"/>
      <c r="AI162" s="45"/>
      <c r="AK162" s="45"/>
    </row>
    <row r="163" spans="2:37" x14ac:dyDescent="0.35">
      <c r="B163" s="43"/>
      <c r="C163" s="44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O163" s="45"/>
      <c r="P163" s="45"/>
      <c r="Q163" s="45"/>
      <c r="R163" s="45"/>
      <c r="S163" s="45"/>
      <c r="T163" s="45"/>
      <c r="V163" s="45"/>
      <c r="W163" s="45"/>
      <c r="X163" s="45"/>
      <c r="Z163" s="45"/>
      <c r="AA163" s="45"/>
      <c r="AB163" s="45"/>
      <c r="AC163" s="45"/>
      <c r="AD163" s="45"/>
      <c r="AE163" s="45"/>
      <c r="AF163" s="45"/>
      <c r="AH163" s="45"/>
      <c r="AI163" s="45"/>
      <c r="AK163" s="45"/>
    </row>
    <row r="164" spans="2:37" x14ac:dyDescent="0.35">
      <c r="B164" s="43"/>
      <c r="C164" s="44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O164" s="45"/>
      <c r="P164" s="45"/>
      <c r="Q164" s="45"/>
      <c r="R164" s="45"/>
      <c r="S164" s="45"/>
      <c r="T164" s="45"/>
      <c r="V164" s="45"/>
      <c r="W164" s="45"/>
      <c r="X164" s="45"/>
      <c r="Z164" s="45"/>
      <c r="AA164" s="45"/>
      <c r="AB164" s="45"/>
      <c r="AC164" s="45"/>
      <c r="AD164" s="45"/>
      <c r="AE164" s="45"/>
      <c r="AF164" s="45"/>
      <c r="AH164" s="45"/>
      <c r="AI164" s="45"/>
      <c r="AK164" s="45"/>
    </row>
    <row r="165" spans="2:37" x14ac:dyDescent="0.35">
      <c r="B165" s="43"/>
      <c r="C165" s="44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O165" s="45"/>
      <c r="P165" s="45"/>
      <c r="Q165" s="45"/>
      <c r="R165" s="45"/>
      <c r="S165" s="45"/>
      <c r="T165" s="45"/>
      <c r="V165" s="45"/>
      <c r="W165" s="45"/>
      <c r="X165" s="45"/>
      <c r="Z165" s="45"/>
      <c r="AA165" s="45"/>
      <c r="AB165" s="45"/>
      <c r="AC165" s="45"/>
      <c r="AD165" s="45"/>
      <c r="AE165" s="45"/>
      <c r="AF165" s="45"/>
      <c r="AH165" s="45"/>
      <c r="AI165" s="45"/>
      <c r="AK165" s="45"/>
    </row>
    <row r="166" spans="2:37" x14ac:dyDescent="0.35">
      <c r="B166" s="43"/>
      <c r="C166" s="44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O166" s="45"/>
      <c r="P166" s="45"/>
      <c r="Q166" s="45"/>
      <c r="R166" s="45"/>
      <c r="S166" s="45"/>
      <c r="T166" s="45"/>
      <c r="V166" s="45"/>
      <c r="W166" s="45"/>
      <c r="X166" s="45"/>
      <c r="Z166" s="45"/>
      <c r="AA166" s="45"/>
      <c r="AB166" s="45"/>
      <c r="AC166" s="45"/>
      <c r="AD166" s="45"/>
      <c r="AE166" s="45"/>
      <c r="AF166" s="45"/>
      <c r="AH166" s="45"/>
      <c r="AI166" s="45"/>
      <c r="AK166" s="45"/>
    </row>
    <row r="167" spans="2:37" x14ac:dyDescent="0.35">
      <c r="B167" s="43"/>
      <c r="C167" s="44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O167" s="45"/>
      <c r="P167" s="45"/>
      <c r="Q167" s="45"/>
      <c r="R167" s="45"/>
      <c r="S167" s="45"/>
      <c r="T167" s="45"/>
      <c r="V167" s="45"/>
      <c r="W167" s="45"/>
      <c r="X167" s="45"/>
      <c r="Z167" s="45"/>
      <c r="AA167" s="45"/>
      <c r="AB167" s="45"/>
      <c r="AC167" s="45"/>
      <c r="AD167" s="45"/>
      <c r="AE167" s="45"/>
      <c r="AF167" s="45"/>
      <c r="AH167" s="45"/>
      <c r="AI167" s="45"/>
      <c r="AK167" s="45"/>
    </row>
    <row r="168" spans="2:37" x14ac:dyDescent="0.35">
      <c r="B168" s="43"/>
      <c r="C168" s="44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O168" s="45"/>
      <c r="P168" s="45"/>
      <c r="Q168" s="45"/>
      <c r="R168" s="45"/>
      <c r="S168" s="45"/>
      <c r="T168" s="45"/>
      <c r="V168" s="45"/>
      <c r="W168" s="45"/>
      <c r="X168" s="45"/>
      <c r="Z168" s="45"/>
      <c r="AA168" s="45"/>
      <c r="AB168" s="45"/>
      <c r="AC168" s="45"/>
      <c r="AD168" s="45"/>
      <c r="AE168" s="45"/>
      <c r="AF168" s="45"/>
      <c r="AH168" s="45"/>
      <c r="AI168" s="45"/>
      <c r="AK168" s="45"/>
    </row>
    <row r="169" spans="2:37" x14ac:dyDescent="0.35">
      <c r="B169" s="43"/>
      <c r="C169" s="44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O169" s="45"/>
      <c r="P169" s="45"/>
      <c r="Q169" s="45"/>
      <c r="R169" s="45"/>
      <c r="S169" s="45"/>
      <c r="T169" s="45"/>
      <c r="V169" s="45"/>
      <c r="W169" s="45"/>
      <c r="X169" s="45"/>
      <c r="Z169" s="45"/>
      <c r="AA169" s="45"/>
      <c r="AB169" s="45"/>
      <c r="AC169" s="45"/>
      <c r="AD169" s="45"/>
      <c r="AE169" s="45"/>
      <c r="AF169" s="45"/>
      <c r="AH169" s="45"/>
      <c r="AI169" s="45"/>
      <c r="AK169" s="45"/>
    </row>
    <row r="170" spans="2:37" x14ac:dyDescent="0.35">
      <c r="B170" s="43"/>
      <c r="C170" s="44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O170" s="45"/>
      <c r="P170" s="45"/>
      <c r="Q170" s="45"/>
      <c r="R170" s="45"/>
      <c r="S170" s="45"/>
      <c r="T170" s="45"/>
      <c r="V170" s="45"/>
      <c r="W170" s="45"/>
      <c r="X170" s="45"/>
      <c r="Z170" s="45"/>
      <c r="AA170" s="45"/>
      <c r="AB170" s="45"/>
      <c r="AC170" s="45"/>
      <c r="AD170" s="45"/>
      <c r="AE170" s="45"/>
      <c r="AF170" s="45"/>
      <c r="AH170" s="45"/>
      <c r="AI170" s="45"/>
      <c r="AK170" s="45"/>
    </row>
    <row r="171" spans="2:37" x14ac:dyDescent="0.35">
      <c r="B171" s="43"/>
      <c r="C171" s="44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O171" s="45"/>
      <c r="P171" s="45"/>
      <c r="Q171" s="45"/>
      <c r="R171" s="45"/>
      <c r="S171" s="45"/>
      <c r="T171" s="45"/>
      <c r="V171" s="45"/>
      <c r="W171" s="45"/>
      <c r="X171" s="45"/>
      <c r="Z171" s="45"/>
      <c r="AA171" s="45"/>
      <c r="AB171" s="45"/>
      <c r="AC171" s="45"/>
      <c r="AD171" s="45"/>
      <c r="AE171" s="45"/>
      <c r="AF171" s="45"/>
      <c r="AH171" s="45"/>
      <c r="AI171" s="45"/>
      <c r="AK171" s="45"/>
    </row>
    <row r="172" spans="2:37" x14ac:dyDescent="0.35">
      <c r="B172" s="43"/>
      <c r="C172" s="44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O172" s="45"/>
      <c r="P172" s="45"/>
      <c r="Q172" s="45"/>
      <c r="R172" s="45"/>
      <c r="S172" s="45"/>
      <c r="T172" s="45"/>
      <c r="V172" s="45"/>
      <c r="W172" s="45"/>
      <c r="X172" s="45"/>
      <c r="Z172" s="45"/>
      <c r="AA172" s="45"/>
      <c r="AB172" s="45"/>
      <c r="AC172" s="45"/>
      <c r="AD172" s="45"/>
      <c r="AE172" s="45"/>
      <c r="AF172" s="45"/>
      <c r="AH172" s="45"/>
      <c r="AI172" s="45"/>
      <c r="AK172" s="45"/>
    </row>
    <row r="173" spans="2:37" x14ac:dyDescent="0.35">
      <c r="B173" s="43"/>
      <c r="C173" s="44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O173" s="45"/>
      <c r="P173" s="45"/>
      <c r="Q173" s="45"/>
      <c r="R173" s="45"/>
      <c r="S173" s="45"/>
      <c r="T173" s="45"/>
      <c r="V173" s="45"/>
      <c r="W173" s="45"/>
      <c r="X173" s="45"/>
      <c r="Z173" s="45"/>
      <c r="AA173" s="45"/>
      <c r="AB173" s="45"/>
      <c r="AC173" s="45"/>
      <c r="AD173" s="45"/>
      <c r="AE173" s="45"/>
      <c r="AF173" s="45"/>
      <c r="AH173" s="45"/>
      <c r="AI173" s="45"/>
      <c r="AK173" s="45"/>
    </row>
    <row r="174" spans="2:37" x14ac:dyDescent="0.35">
      <c r="B174" s="43"/>
      <c r="C174" s="44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O174" s="45"/>
      <c r="P174" s="45"/>
      <c r="Q174" s="45"/>
      <c r="R174" s="45"/>
      <c r="S174" s="45"/>
      <c r="T174" s="45"/>
      <c r="V174" s="45"/>
      <c r="W174" s="45"/>
      <c r="X174" s="45"/>
      <c r="Z174" s="45"/>
      <c r="AA174" s="45"/>
      <c r="AB174" s="45"/>
      <c r="AC174" s="45"/>
      <c r="AD174" s="45"/>
      <c r="AE174" s="45"/>
      <c r="AF174" s="45"/>
      <c r="AH174" s="45"/>
      <c r="AI174" s="45"/>
      <c r="AK174" s="45"/>
    </row>
    <row r="175" spans="2:37" x14ac:dyDescent="0.35">
      <c r="B175" s="43"/>
      <c r="C175" s="44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O175" s="45"/>
      <c r="P175" s="45"/>
      <c r="Q175" s="45"/>
      <c r="R175" s="45"/>
      <c r="S175" s="45"/>
      <c r="T175" s="45"/>
      <c r="V175" s="45"/>
      <c r="W175" s="45"/>
      <c r="X175" s="45"/>
      <c r="Z175" s="45"/>
      <c r="AA175" s="45"/>
      <c r="AB175" s="45"/>
      <c r="AC175" s="45"/>
      <c r="AD175" s="45"/>
      <c r="AE175" s="45"/>
      <c r="AF175" s="45"/>
      <c r="AH175" s="45"/>
      <c r="AI175" s="45"/>
      <c r="AK175" s="45"/>
    </row>
    <row r="176" spans="2:37" x14ac:dyDescent="0.35">
      <c r="B176" s="43"/>
      <c r="C176" s="44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O176" s="45"/>
      <c r="P176" s="45"/>
      <c r="Q176" s="45"/>
      <c r="R176" s="45"/>
      <c r="S176" s="45"/>
      <c r="T176" s="45"/>
      <c r="V176" s="45"/>
      <c r="W176" s="45"/>
      <c r="X176" s="45"/>
      <c r="Z176" s="45"/>
      <c r="AA176" s="45"/>
      <c r="AB176" s="45"/>
      <c r="AC176" s="45"/>
      <c r="AD176" s="45"/>
      <c r="AE176" s="45"/>
      <c r="AF176" s="45"/>
      <c r="AH176" s="45"/>
      <c r="AI176" s="45"/>
      <c r="AK176" s="45"/>
    </row>
    <row r="177" spans="2:37" x14ac:dyDescent="0.35">
      <c r="B177" s="43"/>
      <c r="C177" s="44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O177" s="45"/>
      <c r="P177" s="45"/>
      <c r="Q177" s="45"/>
      <c r="R177" s="45"/>
      <c r="S177" s="45"/>
      <c r="T177" s="45"/>
      <c r="V177" s="45"/>
      <c r="W177" s="45"/>
      <c r="X177" s="45"/>
      <c r="Z177" s="45"/>
      <c r="AA177" s="45"/>
      <c r="AB177" s="45"/>
      <c r="AC177" s="45"/>
      <c r="AD177" s="45"/>
      <c r="AE177" s="45"/>
      <c r="AF177" s="45"/>
      <c r="AH177" s="45"/>
      <c r="AI177" s="45"/>
      <c r="AK177" s="45"/>
    </row>
    <row r="178" spans="2:37" x14ac:dyDescent="0.35">
      <c r="B178" s="43"/>
      <c r="C178" s="44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O178" s="45"/>
      <c r="P178" s="45"/>
      <c r="Q178" s="45"/>
      <c r="R178" s="45"/>
      <c r="S178" s="45"/>
      <c r="T178" s="45"/>
      <c r="V178" s="45"/>
      <c r="W178" s="45"/>
      <c r="X178" s="45"/>
      <c r="Z178" s="45"/>
      <c r="AA178" s="45"/>
      <c r="AB178" s="45"/>
      <c r="AC178" s="45"/>
      <c r="AD178" s="45"/>
      <c r="AE178" s="45"/>
      <c r="AF178" s="45"/>
      <c r="AH178" s="45"/>
      <c r="AI178" s="45"/>
      <c r="AK178" s="45"/>
    </row>
    <row r="179" spans="2:37" x14ac:dyDescent="0.35">
      <c r="B179" s="43"/>
      <c r="C179" s="44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O179" s="45"/>
      <c r="P179" s="45"/>
      <c r="Q179" s="45"/>
      <c r="R179" s="45"/>
      <c r="S179" s="45"/>
      <c r="T179" s="45"/>
      <c r="V179" s="45"/>
      <c r="W179" s="45"/>
      <c r="X179" s="45"/>
      <c r="Z179" s="45"/>
      <c r="AA179" s="45"/>
      <c r="AB179" s="45"/>
      <c r="AC179" s="45"/>
      <c r="AD179" s="45"/>
      <c r="AE179" s="45"/>
      <c r="AF179" s="45"/>
      <c r="AH179" s="45"/>
      <c r="AI179" s="45"/>
      <c r="AK179" s="45"/>
    </row>
    <row r="180" spans="2:37" x14ac:dyDescent="0.35">
      <c r="B180" s="43"/>
      <c r="C180" s="44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O180" s="45"/>
      <c r="P180" s="45"/>
      <c r="Q180" s="45"/>
      <c r="R180" s="45"/>
      <c r="S180" s="45"/>
      <c r="T180" s="45"/>
      <c r="V180" s="45"/>
      <c r="W180" s="45"/>
      <c r="X180" s="45"/>
      <c r="Z180" s="45"/>
      <c r="AA180" s="45"/>
      <c r="AB180" s="45"/>
      <c r="AC180" s="45"/>
      <c r="AD180" s="45"/>
      <c r="AE180" s="45"/>
      <c r="AF180" s="45"/>
      <c r="AH180" s="45"/>
      <c r="AI180" s="45"/>
      <c r="AK180" s="45"/>
    </row>
    <row r="181" spans="2:37" x14ac:dyDescent="0.35">
      <c r="B181" s="43"/>
      <c r="C181" s="44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O181" s="45"/>
      <c r="P181" s="45"/>
      <c r="Q181" s="45"/>
      <c r="R181" s="45"/>
      <c r="S181" s="45"/>
      <c r="T181" s="45"/>
      <c r="V181" s="45"/>
      <c r="W181" s="45"/>
      <c r="X181" s="45"/>
      <c r="Z181" s="45"/>
      <c r="AA181" s="45"/>
      <c r="AB181" s="45"/>
      <c r="AC181" s="45"/>
      <c r="AD181" s="45"/>
      <c r="AE181" s="45"/>
      <c r="AF181" s="45"/>
      <c r="AH181" s="45"/>
      <c r="AI181" s="45"/>
      <c r="AK181" s="45"/>
    </row>
    <row r="182" spans="2:37" x14ac:dyDescent="0.35">
      <c r="B182" s="43"/>
      <c r="C182" s="44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O182" s="45"/>
      <c r="P182" s="45"/>
      <c r="Q182" s="45"/>
      <c r="R182" s="45"/>
      <c r="S182" s="45"/>
      <c r="T182" s="45"/>
      <c r="V182" s="45"/>
      <c r="W182" s="45"/>
      <c r="X182" s="45"/>
      <c r="Z182" s="45"/>
      <c r="AA182" s="45"/>
      <c r="AB182" s="45"/>
      <c r="AC182" s="45"/>
      <c r="AD182" s="45"/>
      <c r="AE182" s="45"/>
      <c r="AF182" s="45"/>
      <c r="AH182" s="45"/>
      <c r="AI182" s="45"/>
      <c r="AK182" s="45"/>
    </row>
    <row r="183" spans="2:37" x14ac:dyDescent="0.35">
      <c r="B183" s="43"/>
      <c r="C183" s="44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O183" s="45"/>
      <c r="P183" s="45"/>
      <c r="Q183" s="45"/>
      <c r="R183" s="45"/>
      <c r="S183" s="45"/>
      <c r="T183" s="45"/>
      <c r="V183" s="45"/>
      <c r="W183" s="45"/>
      <c r="X183" s="45"/>
      <c r="Z183" s="45"/>
      <c r="AA183" s="45"/>
      <c r="AB183" s="45"/>
      <c r="AC183" s="45"/>
      <c r="AD183" s="45"/>
      <c r="AE183" s="45"/>
      <c r="AF183" s="45"/>
      <c r="AH183" s="45"/>
      <c r="AI183" s="45"/>
      <c r="AK183" s="45"/>
    </row>
    <row r="184" spans="2:37" x14ac:dyDescent="0.35">
      <c r="B184" s="43"/>
      <c r="C184" s="44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O184" s="45"/>
      <c r="P184" s="45"/>
      <c r="Q184" s="45"/>
      <c r="R184" s="45"/>
      <c r="S184" s="45"/>
      <c r="T184" s="45"/>
      <c r="V184" s="45"/>
      <c r="W184" s="45"/>
      <c r="X184" s="45"/>
      <c r="Z184" s="45"/>
      <c r="AA184" s="45"/>
      <c r="AB184" s="45"/>
      <c r="AC184" s="45"/>
      <c r="AD184" s="45"/>
      <c r="AE184" s="45"/>
      <c r="AF184" s="45"/>
      <c r="AH184" s="45"/>
      <c r="AI184" s="45"/>
      <c r="AK184" s="45"/>
    </row>
    <row r="185" spans="2:37" x14ac:dyDescent="0.35">
      <c r="B185" s="43"/>
      <c r="C185" s="44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O185" s="45"/>
      <c r="P185" s="45"/>
      <c r="Q185" s="45"/>
      <c r="R185" s="45"/>
      <c r="S185" s="45"/>
      <c r="T185" s="45"/>
      <c r="V185" s="45"/>
      <c r="W185" s="45"/>
      <c r="X185" s="45"/>
      <c r="Z185" s="45"/>
      <c r="AA185" s="45"/>
      <c r="AB185" s="45"/>
      <c r="AC185" s="45"/>
      <c r="AD185" s="45"/>
      <c r="AE185" s="45"/>
      <c r="AF185" s="45"/>
      <c r="AH185" s="45"/>
      <c r="AI185" s="45"/>
      <c r="AK185" s="45"/>
    </row>
    <row r="186" spans="2:37" x14ac:dyDescent="0.35">
      <c r="B186" s="43"/>
      <c r="C186" s="44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O186" s="45"/>
      <c r="P186" s="45"/>
      <c r="Q186" s="45"/>
      <c r="R186" s="45"/>
      <c r="S186" s="45"/>
      <c r="T186" s="45"/>
      <c r="V186" s="45"/>
      <c r="W186" s="45"/>
      <c r="X186" s="45"/>
      <c r="Z186" s="45"/>
      <c r="AA186" s="45"/>
      <c r="AB186" s="45"/>
      <c r="AC186" s="45"/>
      <c r="AD186" s="45"/>
      <c r="AE186" s="45"/>
      <c r="AF186" s="45"/>
      <c r="AH186" s="45"/>
      <c r="AI186" s="45"/>
      <c r="AK186" s="45"/>
    </row>
    <row r="187" spans="2:37" x14ac:dyDescent="0.35">
      <c r="B187" s="43"/>
      <c r="C187" s="44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O187" s="45"/>
      <c r="P187" s="45"/>
      <c r="Q187" s="45"/>
      <c r="R187" s="45"/>
      <c r="S187" s="45"/>
      <c r="T187" s="45"/>
      <c r="V187" s="45"/>
      <c r="W187" s="45"/>
      <c r="X187" s="45"/>
      <c r="Z187" s="45"/>
      <c r="AA187" s="45"/>
      <c r="AB187" s="45"/>
      <c r="AC187" s="45"/>
      <c r="AD187" s="45"/>
      <c r="AE187" s="45"/>
      <c r="AF187" s="45"/>
      <c r="AH187" s="45"/>
      <c r="AI187" s="45"/>
      <c r="AK187" s="45"/>
    </row>
    <row r="188" spans="2:37" x14ac:dyDescent="0.35">
      <c r="B188" s="43"/>
      <c r="C188" s="44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O188" s="45"/>
      <c r="P188" s="45"/>
      <c r="Q188" s="45"/>
      <c r="R188" s="45"/>
      <c r="S188" s="45"/>
      <c r="T188" s="45"/>
      <c r="V188" s="45"/>
      <c r="W188" s="45"/>
      <c r="X188" s="45"/>
      <c r="Z188" s="45"/>
      <c r="AA188" s="45"/>
      <c r="AB188" s="45"/>
      <c r="AC188" s="45"/>
      <c r="AD188" s="45"/>
      <c r="AE188" s="45"/>
      <c r="AF188" s="45"/>
      <c r="AH188" s="45"/>
      <c r="AI188" s="45"/>
      <c r="AK188" s="45"/>
    </row>
    <row r="189" spans="2:37" x14ac:dyDescent="0.35">
      <c r="B189" s="43"/>
      <c r="C189" s="44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O189" s="45"/>
      <c r="P189" s="45"/>
      <c r="Q189" s="45"/>
      <c r="R189" s="45"/>
      <c r="S189" s="45"/>
      <c r="T189" s="45"/>
      <c r="V189" s="45"/>
      <c r="W189" s="45"/>
      <c r="X189" s="45"/>
      <c r="Z189" s="45"/>
      <c r="AA189" s="45"/>
      <c r="AB189" s="45"/>
      <c r="AC189" s="45"/>
      <c r="AD189" s="45"/>
      <c r="AE189" s="45"/>
      <c r="AF189" s="45"/>
      <c r="AH189" s="45"/>
      <c r="AI189" s="45"/>
      <c r="AK189" s="45"/>
    </row>
    <row r="190" spans="2:37" x14ac:dyDescent="0.35">
      <c r="B190" s="43"/>
      <c r="C190" s="44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O190" s="45"/>
      <c r="P190" s="45"/>
      <c r="Q190" s="45"/>
      <c r="R190" s="45"/>
      <c r="S190" s="45"/>
      <c r="T190" s="45"/>
      <c r="V190" s="45"/>
      <c r="W190" s="45"/>
      <c r="X190" s="45"/>
      <c r="Z190" s="45"/>
      <c r="AA190" s="45"/>
      <c r="AB190" s="45"/>
      <c r="AC190" s="45"/>
      <c r="AD190" s="45"/>
      <c r="AE190" s="45"/>
      <c r="AF190" s="45"/>
      <c r="AH190" s="45"/>
      <c r="AI190" s="45"/>
      <c r="AK190" s="45"/>
    </row>
    <row r="191" spans="2:37" x14ac:dyDescent="0.35">
      <c r="B191" s="43"/>
      <c r="C191" s="44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O191" s="45"/>
      <c r="P191" s="45"/>
      <c r="Q191" s="45"/>
      <c r="R191" s="45"/>
      <c r="S191" s="45"/>
      <c r="T191" s="45"/>
      <c r="V191" s="45"/>
      <c r="W191" s="45"/>
      <c r="X191" s="45"/>
      <c r="Z191" s="45"/>
      <c r="AA191" s="45"/>
      <c r="AB191" s="45"/>
      <c r="AC191" s="45"/>
      <c r="AD191" s="45"/>
      <c r="AE191" s="45"/>
      <c r="AF191" s="45"/>
      <c r="AH191" s="45"/>
      <c r="AI191" s="45"/>
      <c r="AK191" s="45"/>
    </row>
    <row r="192" spans="2:37" x14ac:dyDescent="0.35">
      <c r="B192" s="43"/>
      <c r="C192" s="44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O192" s="45"/>
      <c r="P192" s="45"/>
      <c r="Q192" s="45"/>
      <c r="R192" s="45"/>
      <c r="S192" s="45"/>
      <c r="T192" s="45"/>
      <c r="V192" s="45"/>
      <c r="W192" s="45"/>
      <c r="X192" s="45"/>
      <c r="Z192" s="45"/>
      <c r="AA192" s="45"/>
      <c r="AB192" s="45"/>
      <c r="AC192" s="45"/>
      <c r="AD192" s="45"/>
      <c r="AE192" s="45"/>
      <c r="AF192" s="45"/>
      <c r="AH192" s="45"/>
      <c r="AI192" s="45"/>
      <c r="AK192" s="45"/>
    </row>
    <row r="193" spans="2:37" x14ac:dyDescent="0.35">
      <c r="B193" s="43"/>
      <c r="C193" s="44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O193" s="45"/>
      <c r="P193" s="45"/>
      <c r="Q193" s="45"/>
      <c r="R193" s="45"/>
      <c r="S193" s="45"/>
      <c r="T193" s="45"/>
      <c r="V193" s="45"/>
      <c r="W193" s="45"/>
      <c r="X193" s="45"/>
      <c r="Z193" s="45"/>
      <c r="AA193" s="45"/>
      <c r="AB193" s="45"/>
      <c r="AC193" s="45"/>
      <c r="AD193" s="45"/>
      <c r="AE193" s="45"/>
      <c r="AF193" s="45"/>
      <c r="AH193" s="45"/>
      <c r="AI193" s="45"/>
      <c r="AK193" s="45"/>
    </row>
    <row r="194" spans="2:37" x14ac:dyDescent="0.35">
      <c r="B194" s="43"/>
      <c r="C194" s="44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O194" s="45"/>
      <c r="P194" s="45"/>
      <c r="Q194" s="45"/>
      <c r="R194" s="45"/>
      <c r="S194" s="45"/>
      <c r="T194" s="45"/>
      <c r="V194" s="45"/>
      <c r="W194" s="45"/>
      <c r="X194" s="45"/>
      <c r="Z194" s="45"/>
      <c r="AA194" s="45"/>
      <c r="AB194" s="45"/>
      <c r="AC194" s="45"/>
      <c r="AD194" s="45"/>
      <c r="AE194" s="45"/>
      <c r="AF194" s="45"/>
      <c r="AH194" s="45"/>
      <c r="AI194" s="45"/>
      <c r="AK194" s="45"/>
    </row>
    <row r="195" spans="2:37" x14ac:dyDescent="0.35">
      <c r="B195" s="43"/>
      <c r="C195" s="44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O195" s="45"/>
      <c r="P195" s="45"/>
      <c r="Q195" s="45"/>
      <c r="R195" s="45"/>
      <c r="S195" s="45"/>
      <c r="T195" s="45"/>
      <c r="V195" s="45"/>
      <c r="W195" s="45"/>
      <c r="X195" s="45"/>
      <c r="Z195" s="45"/>
      <c r="AA195" s="45"/>
      <c r="AB195" s="45"/>
      <c r="AC195" s="45"/>
      <c r="AD195" s="45"/>
      <c r="AE195" s="45"/>
      <c r="AF195" s="45"/>
      <c r="AH195" s="45"/>
      <c r="AI195" s="45"/>
      <c r="AK195" s="45"/>
    </row>
    <row r="196" spans="2:37" x14ac:dyDescent="0.35">
      <c r="B196" s="43"/>
      <c r="C196" s="44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O196" s="45"/>
      <c r="P196" s="45"/>
      <c r="Q196" s="45"/>
      <c r="R196" s="45"/>
      <c r="S196" s="45"/>
      <c r="T196" s="45"/>
      <c r="V196" s="45"/>
      <c r="W196" s="45"/>
      <c r="X196" s="45"/>
      <c r="Z196" s="45"/>
      <c r="AA196" s="45"/>
      <c r="AB196" s="45"/>
      <c r="AC196" s="45"/>
      <c r="AD196" s="45"/>
      <c r="AE196" s="45"/>
      <c r="AF196" s="45"/>
      <c r="AH196" s="45"/>
      <c r="AI196" s="45"/>
      <c r="AK196" s="45"/>
    </row>
    <row r="197" spans="2:37" x14ac:dyDescent="0.35">
      <c r="B197" s="43"/>
      <c r="C197" s="44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O197" s="45"/>
      <c r="P197" s="45"/>
      <c r="Q197" s="45"/>
      <c r="R197" s="45"/>
      <c r="S197" s="45"/>
      <c r="T197" s="45"/>
      <c r="V197" s="45"/>
      <c r="W197" s="45"/>
      <c r="X197" s="45"/>
      <c r="Z197" s="45"/>
      <c r="AA197" s="45"/>
      <c r="AB197" s="45"/>
      <c r="AC197" s="45"/>
      <c r="AD197" s="45"/>
      <c r="AE197" s="45"/>
      <c r="AF197" s="45"/>
      <c r="AH197" s="45"/>
      <c r="AI197" s="45"/>
      <c r="AK197" s="45"/>
    </row>
    <row r="198" spans="2:37" x14ac:dyDescent="0.35">
      <c r="B198" s="43"/>
      <c r="C198" s="44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O198" s="45"/>
      <c r="P198" s="45"/>
      <c r="Q198" s="45"/>
      <c r="R198" s="45"/>
      <c r="S198" s="45"/>
      <c r="T198" s="45"/>
      <c r="V198" s="45"/>
      <c r="W198" s="45"/>
      <c r="X198" s="45"/>
      <c r="Z198" s="45"/>
      <c r="AA198" s="45"/>
      <c r="AB198" s="45"/>
      <c r="AC198" s="45"/>
      <c r="AD198" s="45"/>
      <c r="AE198" s="45"/>
      <c r="AF198" s="45"/>
      <c r="AH198" s="45"/>
      <c r="AI198" s="45"/>
      <c r="AK198" s="45"/>
    </row>
    <row r="199" spans="2:37" x14ac:dyDescent="0.35">
      <c r="B199" s="43"/>
      <c r="C199" s="44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O199" s="45"/>
      <c r="P199" s="45"/>
      <c r="Q199" s="45"/>
      <c r="R199" s="45"/>
      <c r="S199" s="45"/>
      <c r="T199" s="45"/>
      <c r="V199" s="45"/>
      <c r="W199" s="45"/>
      <c r="X199" s="45"/>
      <c r="Z199" s="45"/>
      <c r="AA199" s="45"/>
      <c r="AB199" s="45"/>
      <c r="AC199" s="45"/>
      <c r="AD199" s="45"/>
      <c r="AE199" s="45"/>
      <c r="AF199" s="45"/>
      <c r="AH199" s="45"/>
      <c r="AI199" s="45"/>
      <c r="AK199" s="45"/>
    </row>
    <row r="200" spans="2:37" x14ac:dyDescent="0.35">
      <c r="B200" s="43"/>
      <c r="C200" s="44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O200" s="45"/>
      <c r="P200" s="45"/>
      <c r="Q200" s="45"/>
      <c r="R200" s="45"/>
      <c r="S200" s="45"/>
      <c r="T200" s="45"/>
      <c r="V200" s="45"/>
      <c r="W200" s="45"/>
      <c r="X200" s="45"/>
      <c r="Z200" s="45"/>
      <c r="AA200" s="45"/>
      <c r="AB200" s="45"/>
      <c r="AC200" s="45"/>
      <c r="AD200" s="45"/>
      <c r="AE200" s="45"/>
      <c r="AF200" s="45"/>
      <c r="AH200" s="45"/>
      <c r="AI200" s="45"/>
      <c r="AK200" s="45"/>
    </row>
    <row r="201" spans="2:37" x14ac:dyDescent="0.35">
      <c r="B201" s="43"/>
      <c r="C201" s="44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O201" s="45"/>
      <c r="P201" s="45"/>
      <c r="Q201" s="45"/>
      <c r="R201" s="45"/>
      <c r="S201" s="45"/>
      <c r="T201" s="45"/>
      <c r="V201" s="45"/>
      <c r="W201" s="45"/>
      <c r="X201" s="45"/>
      <c r="Z201" s="45"/>
      <c r="AA201" s="45"/>
      <c r="AB201" s="45"/>
      <c r="AC201" s="45"/>
      <c r="AD201" s="45"/>
      <c r="AE201" s="45"/>
      <c r="AF201" s="45"/>
      <c r="AH201" s="45"/>
      <c r="AI201" s="45"/>
      <c r="AK201" s="45"/>
    </row>
    <row r="202" spans="2:37" x14ac:dyDescent="0.35">
      <c r="B202" s="43"/>
      <c r="C202" s="44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O202" s="45"/>
      <c r="P202" s="45"/>
      <c r="Q202" s="45"/>
      <c r="R202" s="45"/>
      <c r="S202" s="45"/>
      <c r="T202" s="45"/>
      <c r="V202" s="45"/>
      <c r="W202" s="45"/>
      <c r="X202" s="45"/>
      <c r="Z202" s="45"/>
      <c r="AA202" s="45"/>
      <c r="AB202" s="45"/>
      <c r="AC202" s="45"/>
      <c r="AD202" s="45"/>
      <c r="AE202" s="45"/>
      <c r="AF202" s="45"/>
      <c r="AH202" s="45"/>
      <c r="AI202" s="45"/>
      <c r="AK202" s="45"/>
    </row>
    <row r="203" spans="2:37" x14ac:dyDescent="0.35">
      <c r="B203" s="43"/>
      <c r="C203" s="44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O203" s="45"/>
      <c r="P203" s="45"/>
      <c r="Q203" s="45"/>
      <c r="R203" s="45"/>
      <c r="S203" s="45"/>
      <c r="T203" s="45"/>
      <c r="V203" s="45"/>
      <c r="W203" s="45"/>
      <c r="X203" s="45"/>
      <c r="Z203" s="45"/>
      <c r="AA203" s="45"/>
      <c r="AB203" s="45"/>
      <c r="AC203" s="45"/>
      <c r="AD203" s="45"/>
      <c r="AE203" s="45"/>
      <c r="AF203" s="45"/>
      <c r="AH203" s="45"/>
      <c r="AI203" s="45"/>
      <c r="AK203" s="45"/>
    </row>
    <row r="204" spans="2:37" x14ac:dyDescent="0.35">
      <c r="B204" s="43"/>
      <c r="C204" s="44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O204" s="45"/>
      <c r="P204" s="45"/>
      <c r="Q204" s="45"/>
      <c r="R204" s="45"/>
      <c r="S204" s="45"/>
      <c r="T204" s="45"/>
      <c r="V204" s="45"/>
      <c r="W204" s="45"/>
      <c r="X204" s="45"/>
      <c r="Z204" s="45"/>
      <c r="AA204" s="45"/>
      <c r="AB204" s="45"/>
      <c r="AC204" s="45"/>
      <c r="AD204" s="45"/>
      <c r="AE204" s="45"/>
      <c r="AF204" s="45"/>
      <c r="AH204" s="45"/>
      <c r="AI204" s="45"/>
      <c r="AK204" s="45"/>
    </row>
    <row r="205" spans="2:37" x14ac:dyDescent="0.35">
      <c r="B205" s="43"/>
      <c r="C205" s="44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O205" s="45"/>
      <c r="P205" s="45"/>
      <c r="Q205" s="45"/>
      <c r="R205" s="45"/>
      <c r="S205" s="45"/>
      <c r="T205" s="45"/>
      <c r="V205" s="45"/>
      <c r="W205" s="45"/>
      <c r="X205" s="45"/>
      <c r="Z205" s="45"/>
      <c r="AA205" s="45"/>
      <c r="AB205" s="45"/>
      <c r="AC205" s="45"/>
      <c r="AD205" s="45"/>
      <c r="AE205" s="45"/>
      <c r="AF205" s="45"/>
      <c r="AH205" s="45"/>
      <c r="AI205" s="45"/>
      <c r="AK205" s="45"/>
    </row>
    <row r="206" spans="2:37" x14ac:dyDescent="0.35">
      <c r="B206" s="43"/>
      <c r="C206" s="44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O206" s="45"/>
      <c r="P206" s="45"/>
      <c r="Q206" s="45"/>
      <c r="R206" s="45"/>
      <c r="S206" s="45"/>
      <c r="T206" s="45"/>
      <c r="V206" s="45"/>
      <c r="W206" s="45"/>
      <c r="X206" s="45"/>
      <c r="Z206" s="45"/>
      <c r="AA206" s="45"/>
      <c r="AB206" s="45"/>
      <c r="AC206" s="45"/>
      <c r="AD206" s="45"/>
      <c r="AE206" s="45"/>
      <c r="AF206" s="45"/>
      <c r="AH206" s="45"/>
      <c r="AI206" s="45"/>
      <c r="AK206" s="45"/>
    </row>
    <row r="207" spans="2:37" x14ac:dyDescent="0.35">
      <c r="B207" s="43"/>
      <c r="C207" s="44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O207" s="45"/>
      <c r="P207" s="45"/>
      <c r="Q207" s="45"/>
      <c r="R207" s="45"/>
      <c r="S207" s="45"/>
      <c r="T207" s="45"/>
      <c r="V207" s="45"/>
      <c r="W207" s="45"/>
      <c r="X207" s="45"/>
      <c r="Z207" s="45"/>
      <c r="AA207" s="45"/>
      <c r="AB207" s="45"/>
      <c r="AC207" s="45"/>
      <c r="AD207" s="45"/>
      <c r="AE207" s="45"/>
      <c r="AF207" s="45"/>
      <c r="AH207" s="45"/>
      <c r="AI207" s="45"/>
      <c r="AK207" s="45"/>
    </row>
    <row r="208" spans="2:37" x14ac:dyDescent="0.35">
      <c r="B208" s="43"/>
      <c r="C208" s="44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O208" s="45"/>
      <c r="P208" s="45"/>
      <c r="Q208" s="45"/>
      <c r="R208" s="45"/>
      <c r="S208" s="45"/>
      <c r="T208" s="45"/>
      <c r="V208" s="45"/>
      <c r="W208" s="45"/>
      <c r="X208" s="45"/>
      <c r="Z208" s="45"/>
      <c r="AA208" s="45"/>
      <c r="AB208" s="45"/>
      <c r="AC208" s="45"/>
      <c r="AD208" s="45"/>
      <c r="AE208" s="45"/>
      <c r="AF208" s="45"/>
      <c r="AH208" s="45"/>
      <c r="AI208" s="45"/>
      <c r="AK208" s="45"/>
    </row>
    <row r="209" spans="2:37" x14ac:dyDescent="0.35">
      <c r="B209" s="43"/>
      <c r="C209" s="44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O209" s="45"/>
      <c r="P209" s="45"/>
      <c r="Q209" s="45"/>
      <c r="R209" s="45"/>
      <c r="S209" s="45"/>
      <c r="T209" s="45"/>
      <c r="V209" s="45"/>
      <c r="W209" s="45"/>
      <c r="X209" s="45"/>
      <c r="Z209" s="45"/>
      <c r="AA209" s="45"/>
      <c r="AB209" s="45"/>
      <c r="AC209" s="45"/>
      <c r="AD209" s="45"/>
      <c r="AE209" s="45"/>
      <c r="AF209" s="45"/>
      <c r="AH209" s="45"/>
      <c r="AI209" s="45"/>
      <c r="AK209" s="45"/>
    </row>
    <row r="210" spans="2:37" x14ac:dyDescent="0.35">
      <c r="B210" s="43"/>
      <c r="C210" s="44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O210" s="45"/>
      <c r="P210" s="45"/>
      <c r="Q210" s="45"/>
      <c r="R210" s="45"/>
      <c r="S210" s="45"/>
      <c r="T210" s="45"/>
      <c r="V210" s="45"/>
      <c r="W210" s="45"/>
      <c r="X210" s="45"/>
      <c r="Z210" s="45"/>
      <c r="AA210" s="45"/>
      <c r="AB210" s="45"/>
      <c r="AC210" s="45"/>
      <c r="AD210" s="45"/>
      <c r="AE210" s="45"/>
      <c r="AF210" s="45"/>
      <c r="AH210" s="45"/>
      <c r="AI210" s="45"/>
      <c r="AK210" s="45"/>
    </row>
    <row r="211" spans="2:37" x14ac:dyDescent="0.35">
      <c r="B211" s="43"/>
      <c r="C211" s="44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O211" s="45"/>
      <c r="P211" s="45"/>
      <c r="Q211" s="45"/>
      <c r="R211" s="45"/>
      <c r="S211" s="45"/>
      <c r="T211" s="45"/>
      <c r="V211" s="45"/>
      <c r="W211" s="45"/>
      <c r="X211" s="45"/>
      <c r="Z211" s="45"/>
      <c r="AA211" s="45"/>
      <c r="AB211" s="45"/>
      <c r="AC211" s="45"/>
      <c r="AD211" s="45"/>
      <c r="AE211" s="45"/>
      <c r="AF211" s="45"/>
      <c r="AH211" s="45"/>
      <c r="AI211" s="45"/>
      <c r="AK211" s="45"/>
    </row>
    <row r="212" spans="2:37" x14ac:dyDescent="0.35">
      <c r="B212" s="43"/>
      <c r="C212" s="44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O212" s="45"/>
      <c r="P212" s="45"/>
      <c r="Q212" s="45"/>
      <c r="R212" s="45"/>
      <c r="S212" s="45"/>
      <c r="T212" s="45"/>
      <c r="V212" s="45"/>
      <c r="W212" s="45"/>
      <c r="X212" s="45"/>
      <c r="Z212" s="45"/>
      <c r="AA212" s="45"/>
      <c r="AB212" s="45"/>
      <c r="AC212" s="45"/>
      <c r="AD212" s="45"/>
      <c r="AE212" s="45"/>
      <c r="AF212" s="45"/>
      <c r="AH212" s="45"/>
      <c r="AI212" s="45"/>
      <c r="AK212" s="45"/>
    </row>
    <row r="213" spans="2:37" x14ac:dyDescent="0.35">
      <c r="B213" s="43"/>
      <c r="C213" s="44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O213" s="45"/>
      <c r="P213" s="45"/>
      <c r="Q213" s="45"/>
      <c r="R213" s="45"/>
      <c r="S213" s="45"/>
      <c r="T213" s="45"/>
      <c r="V213" s="45"/>
      <c r="W213" s="45"/>
      <c r="X213" s="45"/>
      <c r="Z213" s="45"/>
      <c r="AA213" s="45"/>
      <c r="AB213" s="45"/>
      <c r="AC213" s="45"/>
      <c r="AD213" s="45"/>
      <c r="AE213" s="45"/>
      <c r="AF213" s="45"/>
      <c r="AH213" s="45"/>
      <c r="AI213" s="45"/>
      <c r="AK213" s="45"/>
    </row>
    <row r="214" spans="2:37" x14ac:dyDescent="0.35">
      <c r="B214" s="43"/>
      <c r="C214" s="44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O214" s="45"/>
      <c r="P214" s="45"/>
      <c r="Q214" s="45"/>
      <c r="R214" s="45"/>
      <c r="S214" s="45"/>
      <c r="T214" s="45"/>
      <c r="V214" s="45"/>
      <c r="W214" s="45"/>
      <c r="X214" s="45"/>
      <c r="Z214" s="45"/>
      <c r="AA214" s="45"/>
      <c r="AB214" s="45"/>
      <c r="AC214" s="45"/>
      <c r="AD214" s="45"/>
      <c r="AE214" s="45"/>
      <c r="AF214" s="45"/>
      <c r="AH214" s="45"/>
      <c r="AI214" s="45"/>
      <c r="AK214" s="45"/>
    </row>
    <row r="215" spans="2:37" x14ac:dyDescent="0.35">
      <c r="B215" s="43"/>
      <c r="C215" s="44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O215" s="45"/>
      <c r="P215" s="45"/>
      <c r="Q215" s="45"/>
      <c r="R215" s="45"/>
      <c r="S215" s="45"/>
      <c r="T215" s="45"/>
      <c r="V215" s="45"/>
      <c r="W215" s="45"/>
      <c r="X215" s="45"/>
      <c r="Z215" s="45"/>
      <c r="AA215" s="45"/>
      <c r="AB215" s="45"/>
      <c r="AC215" s="45"/>
      <c r="AD215" s="45"/>
      <c r="AE215" s="45"/>
      <c r="AF215" s="45"/>
      <c r="AH215" s="45"/>
      <c r="AI215" s="45"/>
      <c r="AK215" s="45"/>
    </row>
    <row r="216" spans="2:37" x14ac:dyDescent="0.35">
      <c r="B216" s="43"/>
      <c r="C216" s="44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O216" s="45"/>
      <c r="P216" s="45"/>
      <c r="Q216" s="45"/>
      <c r="R216" s="45"/>
      <c r="S216" s="45"/>
      <c r="T216" s="45"/>
      <c r="V216" s="45"/>
      <c r="W216" s="45"/>
      <c r="X216" s="45"/>
      <c r="Z216" s="45"/>
      <c r="AA216" s="45"/>
      <c r="AB216" s="45"/>
      <c r="AC216" s="45"/>
      <c r="AD216" s="45"/>
      <c r="AE216" s="45"/>
      <c r="AF216" s="45"/>
      <c r="AH216" s="45"/>
      <c r="AI216" s="45"/>
      <c r="AK216" s="45"/>
    </row>
    <row r="217" spans="2:37" x14ac:dyDescent="0.35">
      <c r="B217" s="43"/>
      <c r="C217" s="44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O217" s="45"/>
      <c r="P217" s="45"/>
      <c r="Q217" s="45"/>
      <c r="R217" s="45"/>
      <c r="S217" s="45"/>
      <c r="T217" s="45"/>
      <c r="V217" s="45"/>
      <c r="W217" s="45"/>
      <c r="X217" s="45"/>
      <c r="Z217" s="45"/>
      <c r="AA217" s="45"/>
      <c r="AB217" s="45"/>
      <c r="AC217" s="45"/>
      <c r="AD217" s="45"/>
      <c r="AE217" s="45"/>
      <c r="AF217" s="45"/>
      <c r="AH217" s="45"/>
      <c r="AI217" s="45"/>
      <c r="AK217" s="45"/>
    </row>
    <row r="218" spans="2:37" x14ac:dyDescent="0.35">
      <c r="B218" s="43"/>
      <c r="C218" s="44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O218" s="45"/>
      <c r="P218" s="45"/>
      <c r="Q218" s="45"/>
      <c r="R218" s="45"/>
      <c r="S218" s="45"/>
      <c r="T218" s="45"/>
      <c r="V218" s="45"/>
      <c r="W218" s="45"/>
      <c r="X218" s="45"/>
      <c r="Z218" s="45"/>
      <c r="AA218" s="45"/>
      <c r="AB218" s="45"/>
      <c r="AC218" s="45"/>
      <c r="AD218" s="45"/>
      <c r="AE218" s="45"/>
      <c r="AF218" s="45"/>
      <c r="AH218" s="45"/>
      <c r="AI218" s="45"/>
      <c r="AK218" s="45"/>
    </row>
    <row r="219" spans="2:37" x14ac:dyDescent="0.35">
      <c r="B219" s="43"/>
      <c r="C219" s="44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O219" s="45"/>
      <c r="P219" s="45"/>
      <c r="Q219" s="45"/>
      <c r="R219" s="45"/>
      <c r="S219" s="45"/>
      <c r="T219" s="45"/>
      <c r="V219" s="45"/>
      <c r="W219" s="45"/>
      <c r="X219" s="45"/>
      <c r="Z219" s="45"/>
      <c r="AA219" s="45"/>
      <c r="AB219" s="45"/>
      <c r="AC219" s="45"/>
      <c r="AD219" s="45"/>
      <c r="AE219" s="45"/>
      <c r="AF219" s="45"/>
      <c r="AH219" s="45"/>
      <c r="AI219" s="45"/>
      <c r="AK219" s="45"/>
    </row>
    <row r="220" spans="2:37" x14ac:dyDescent="0.35">
      <c r="B220" s="43"/>
      <c r="C220" s="44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O220" s="45"/>
      <c r="P220" s="45"/>
      <c r="Q220" s="45"/>
      <c r="R220" s="45"/>
      <c r="S220" s="45"/>
      <c r="T220" s="45"/>
      <c r="V220" s="45"/>
      <c r="W220" s="45"/>
      <c r="X220" s="45"/>
      <c r="Z220" s="45"/>
      <c r="AA220" s="45"/>
      <c r="AB220" s="45"/>
      <c r="AC220" s="45"/>
      <c r="AD220" s="45"/>
      <c r="AE220" s="45"/>
      <c r="AF220" s="45"/>
      <c r="AH220" s="45"/>
      <c r="AI220" s="45"/>
      <c r="AK220" s="45"/>
    </row>
    <row r="221" spans="2:37" x14ac:dyDescent="0.35">
      <c r="B221" s="43"/>
      <c r="C221" s="44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O221" s="45"/>
      <c r="P221" s="45"/>
      <c r="Q221" s="45"/>
      <c r="R221" s="45"/>
      <c r="S221" s="45"/>
      <c r="T221" s="45"/>
      <c r="V221" s="45"/>
      <c r="W221" s="45"/>
      <c r="X221" s="45"/>
      <c r="Z221" s="45"/>
      <c r="AA221" s="45"/>
      <c r="AB221" s="45"/>
      <c r="AC221" s="45"/>
      <c r="AD221" s="45"/>
      <c r="AE221" s="45"/>
      <c r="AF221" s="45"/>
      <c r="AH221" s="45"/>
      <c r="AI221" s="45"/>
      <c r="AK221" s="45"/>
    </row>
    <row r="222" spans="2:37" x14ac:dyDescent="0.35">
      <c r="B222" s="43"/>
      <c r="C222" s="44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O222" s="45"/>
      <c r="P222" s="45"/>
      <c r="Q222" s="45"/>
      <c r="R222" s="45"/>
      <c r="S222" s="45"/>
      <c r="T222" s="45"/>
      <c r="V222" s="45"/>
      <c r="W222" s="45"/>
      <c r="X222" s="45"/>
      <c r="Z222" s="45"/>
      <c r="AA222" s="45"/>
      <c r="AB222" s="45"/>
      <c r="AC222" s="45"/>
      <c r="AD222" s="45"/>
      <c r="AE222" s="45"/>
      <c r="AF222" s="45"/>
      <c r="AH222" s="45"/>
      <c r="AI222" s="45"/>
      <c r="AK222" s="45"/>
    </row>
    <row r="223" spans="2:37" x14ac:dyDescent="0.35">
      <c r="B223" s="43"/>
      <c r="C223" s="44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O223" s="45"/>
      <c r="P223" s="45"/>
      <c r="Q223" s="45"/>
      <c r="R223" s="45"/>
      <c r="S223" s="45"/>
      <c r="T223" s="45"/>
      <c r="V223" s="45"/>
      <c r="W223" s="45"/>
      <c r="X223" s="45"/>
      <c r="Z223" s="45"/>
      <c r="AA223" s="45"/>
      <c r="AB223" s="45"/>
      <c r="AC223" s="45"/>
      <c r="AD223" s="45"/>
      <c r="AE223" s="45"/>
      <c r="AF223" s="45"/>
      <c r="AH223" s="45"/>
      <c r="AI223" s="45"/>
      <c r="AK223" s="45"/>
    </row>
    <row r="224" spans="2:37" x14ac:dyDescent="0.35">
      <c r="B224" s="43"/>
      <c r="C224" s="44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O224" s="45"/>
      <c r="P224" s="45"/>
      <c r="Q224" s="45"/>
      <c r="R224" s="45"/>
      <c r="S224" s="45"/>
      <c r="T224" s="45"/>
      <c r="V224" s="45"/>
      <c r="W224" s="45"/>
      <c r="X224" s="45"/>
      <c r="Z224" s="45"/>
      <c r="AA224" s="45"/>
      <c r="AB224" s="45"/>
      <c r="AC224" s="45"/>
      <c r="AD224" s="45"/>
      <c r="AE224" s="45"/>
      <c r="AF224" s="45"/>
      <c r="AH224" s="45"/>
      <c r="AI224" s="45"/>
      <c r="AK224" s="45"/>
    </row>
    <row r="225" spans="2:37" x14ac:dyDescent="0.35">
      <c r="B225" s="43"/>
      <c r="C225" s="44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O225" s="45"/>
      <c r="P225" s="45"/>
      <c r="Q225" s="45"/>
      <c r="R225" s="45"/>
      <c r="S225" s="45"/>
      <c r="T225" s="45"/>
      <c r="V225" s="45"/>
      <c r="W225" s="45"/>
      <c r="X225" s="45"/>
      <c r="Z225" s="45"/>
      <c r="AA225" s="45"/>
      <c r="AB225" s="45"/>
      <c r="AC225" s="45"/>
      <c r="AD225" s="45"/>
      <c r="AE225" s="45"/>
      <c r="AF225" s="45"/>
      <c r="AH225" s="45"/>
      <c r="AI225" s="45"/>
      <c r="AK225" s="45"/>
    </row>
    <row r="226" spans="2:37" x14ac:dyDescent="0.35">
      <c r="B226" s="43"/>
      <c r="C226" s="44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O226" s="45"/>
      <c r="P226" s="45"/>
      <c r="Q226" s="45"/>
      <c r="R226" s="45"/>
      <c r="S226" s="45"/>
      <c r="T226" s="45"/>
      <c r="V226" s="45"/>
      <c r="W226" s="45"/>
      <c r="X226" s="45"/>
      <c r="Z226" s="45"/>
      <c r="AA226" s="45"/>
      <c r="AB226" s="45"/>
      <c r="AC226" s="45"/>
      <c r="AD226" s="45"/>
      <c r="AE226" s="45"/>
      <c r="AF226" s="45"/>
      <c r="AH226" s="45"/>
      <c r="AI226" s="45"/>
      <c r="AK226" s="45"/>
    </row>
    <row r="227" spans="2:37" x14ac:dyDescent="0.35">
      <c r="B227" s="43"/>
      <c r="C227" s="44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O227" s="45"/>
      <c r="P227" s="45"/>
      <c r="Q227" s="45"/>
      <c r="R227" s="45"/>
      <c r="S227" s="45"/>
      <c r="T227" s="45"/>
      <c r="V227" s="45"/>
      <c r="W227" s="45"/>
      <c r="X227" s="45"/>
      <c r="Z227" s="45"/>
      <c r="AA227" s="45"/>
      <c r="AB227" s="45"/>
      <c r="AC227" s="45"/>
      <c r="AD227" s="45"/>
      <c r="AE227" s="45"/>
      <c r="AF227" s="45"/>
      <c r="AH227" s="45"/>
      <c r="AI227" s="45"/>
      <c r="AK227" s="45"/>
    </row>
    <row r="228" spans="2:37" x14ac:dyDescent="0.35">
      <c r="B228" s="43"/>
      <c r="C228" s="44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O228" s="45"/>
      <c r="P228" s="45"/>
      <c r="Q228" s="45"/>
      <c r="R228" s="45"/>
      <c r="S228" s="45"/>
      <c r="T228" s="45"/>
      <c r="V228" s="45"/>
      <c r="W228" s="45"/>
      <c r="X228" s="45"/>
      <c r="Z228" s="45"/>
      <c r="AA228" s="45"/>
      <c r="AB228" s="45"/>
      <c r="AC228" s="45"/>
      <c r="AD228" s="45"/>
      <c r="AE228" s="45"/>
      <c r="AF228" s="45"/>
      <c r="AH228" s="45"/>
      <c r="AI228" s="45"/>
      <c r="AK228" s="45"/>
    </row>
    <row r="229" spans="2:37" x14ac:dyDescent="0.35">
      <c r="B229" s="43"/>
      <c r="C229" s="44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O229" s="45"/>
      <c r="P229" s="45"/>
      <c r="Q229" s="45"/>
      <c r="R229" s="45"/>
      <c r="S229" s="45"/>
      <c r="T229" s="45"/>
      <c r="V229" s="45"/>
      <c r="W229" s="45"/>
      <c r="X229" s="45"/>
      <c r="Z229" s="45"/>
      <c r="AA229" s="45"/>
      <c r="AB229" s="45"/>
      <c r="AC229" s="45"/>
      <c r="AD229" s="45"/>
      <c r="AE229" s="45"/>
      <c r="AF229" s="45"/>
      <c r="AH229" s="45"/>
      <c r="AI229" s="45"/>
      <c r="AK229" s="45"/>
    </row>
    <row r="230" spans="2:37" x14ac:dyDescent="0.35">
      <c r="B230" s="43"/>
      <c r="C230" s="44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O230" s="45"/>
      <c r="P230" s="45"/>
      <c r="Q230" s="45"/>
      <c r="R230" s="45"/>
      <c r="S230" s="45"/>
      <c r="T230" s="45"/>
      <c r="V230" s="45"/>
      <c r="W230" s="45"/>
      <c r="X230" s="45"/>
      <c r="Z230" s="45"/>
      <c r="AA230" s="45"/>
      <c r="AB230" s="45"/>
      <c r="AC230" s="45"/>
      <c r="AD230" s="45"/>
      <c r="AE230" s="45"/>
      <c r="AF230" s="45"/>
      <c r="AH230" s="45"/>
      <c r="AI230" s="45"/>
      <c r="AK230" s="45"/>
    </row>
    <row r="231" spans="2:37" x14ac:dyDescent="0.35">
      <c r="B231" s="43"/>
      <c r="C231" s="44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O231" s="45"/>
      <c r="P231" s="45"/>
      <c r="Q231" s="45"/>
      <c r="R231" s="45"/>
      <c r="S231" s="45"/>
      <c r="T231" s="45"/>
      <c r="V231" s="45"/>
      <c r="W231" s="45"/>
      <c r="X231" s="45"/>
      <c r="Z231" s="45"/>
      <c r="AA231" s="45"/>
      <c r="AB231" s="45"/>
      <c r="AC231" s="45"/>
      <c r="AD231" s="45"/>
      <c r="AE231" s="45"/>
      <c r="AF231" s="45"/>
      <c r="AH231" s="45"/>
      <c r="AI231" s="45"/>
      <c r="AK231" s="45"/>
    </row>
    <row r="232" spans="2:37" x14ac:dyDescent="0.35">
      <c r="B232" s="43"/>
      <c r="C232" s="44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O232" s="45"/>
      <c r="P232" s="45"/>
      <c r="Q232" s="45"/>
      <c r="R232" s="45"/>
      <c r="S232" s="45"/>
      <c r="T232" s="45"/>
      <c r="V232" s="45"/>
      <c r="W232" s="45"/>
      <c r="X232" s="45"/>
      <c r="Z232" s="45"/>
      <c r="AA232" s="45"/>
      <c r="AB232" s="45"/>
      <c r="AC232" s="45"/>
      <c r="AD232" s="45"/>
      <c r="AE232" s="45"/>
      <c r="AF232" s="45"/>
      <c r="AH232" s="45"/>
      <c r="AI232" s="45"/>
      <c r="AK232" s="45"/>
    </row>
    <row r="233" spans="2:37" x14ac:dyDescent="0.35">
      <c r="B233" s="43"/>
      <c r="C233" s="44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O233" s="45"/>
      <c r="P233" s="45"/>
      <c r="Q233" s="45"/>
      <c r="R233" s="45"/>
      <c r="S233" s="45"/>
      <c r="T233" s="45"/>
      <c r="V233" s="45"/>
      <c r="W233" s="45"/>
      <c r="X233" s="45"/>
      <c r="Z233" s="45"/>
      <c r="AA233" s="45"/>
      <c r="AB233" s="45"/>
      <c r="AC233" s="45"/>
      <c r="AD233" s="45"/>
      <c r="AE233" s="45"/>
      <c r="AF233" s="45"/>
      <c r="AH233" s="45"/>
      <c r="AI233" s="45"/>
      <c r="AK233" s="45"/>
    </row>
    <row r="234" spans="2:37" x14ac:dyDescent="0.35">
      <c r="B234" s="43"/>
      <c r="C234" s="44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O234" s="45"/>
      <c r="P234" s="45"/>
      <c r="Q234" s="45"/>
      <c r="R234" s="45"/>
      <c r="S234" s="45"/>
      <c r="T234" s="45"/>
      <c r="V234" s="45"/>
      <c r="W234" s="45"/>
      <c r="X234" s="45"/>
      <c r="Z234" s="45"/>
      <c r="AA234" s="45"/>
      <c r="AB234" s="45"/>
      <c r="AC234" s="45"/>
      <c r="AD234" s="45"/>
      <c r="AE234" s="45"/>
      <c r="AF234" s="45"/>
      <c r="AH234" s="45"/>
      <c r="AI234" s="45"/>
      <c r="AK234" s="45"/>
    </row>
    <row r="235" spans="2:37" x14ac:dyDescent="0.35">
      <c r="B235" s="43"/>
      <c r="C235" s="44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O235" s="45"/>
      <c r="P235" s="45"/>
      <c r="Q235" s="45"/>
      <c r="R235" s="45"/>
      <c r="S235" s="45"/>
      <c r="T235" s="45"/>
      <c r="V235" s="45"/>
      <c r="W235" s="45"/>
      <c r="X235" s="45"/>
      <c r="Z235" s="45"/>
      <c r="AA235" s="45"/>
      <c r="AB235" s="45"/>
      <c r="AC235" s="45"/>
      <c r="AD235" s="45"/>
      <c r="AE235" s="45"/>
      <c r="AF235" s="45"/>
      <c r="AH235" s="45"/>
      <c r="AI235" s="45"/>
      <c r="AK235" s="45"/>
    </row>
    <row r="236" spans="2:37" x14ac:dyDescent="0.35">
      <c r="B236" s="43"/>
      <c r="C236" s="44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O236" s="45"/>
      <c r="P236" s="45"/>
      <c r="Q236" s="45"/>
      <c r="R236" s="45"/>
      <c r="S236" s="45"/>
      <c r="T236" s="45"/>
      <c r="V236" s="45"/>
      <c r="W236" s="45"/>
      <c r="X236" s="45"/>
      <c r="Z236" s="45"/>
      <c r="AA236" s="45"/>
      <c r="AB236" s="45"/>
      <c r="AC236" s="45"/>
      <c r="AD236" s="45"/>
      <c r="AE236" s="45"/>
      <c r="AF236" s="45"/>
      <c r="AH236" s="45"/>
      <c r="AI236" s="45"/>
      <c r="AK236" s="45"/>
    </row>
    <row r="237" spans="2:37" x14ac:dyDescent="0.35">
      <c r="B237" s="43"/>
      <c r="C237" s="44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O237" s="45"/>
      <c r="P237" s="45"/>
      <c r="Q237" s="45"/>
      <c r="R237" s="45"/>
      <c r="S237" s="45"/>
      <c r="T237" s="45"/>
      <c r="V237" s="45"/>
      <c r="W237" s="45"/>
      <c r="X237" s="45"/>
      <c r="Z237" s="45"/>
      <c r="AA237" s="45"/>
      <c r="AB237" s="45"/>
      <c r="AC237" s="45"/>
      <c r="AD237" s="45"/>
      <c r="AE237" s="45"/>
      <c r="AF237" s="45"/>
      <c r="AH237" s="45"/>
      <c r="AI237" s="45"/>
      <c r="AK237" s="45"/>
    </row>
    <row r="238" spans="2:37" x14ac:dyDescent="0.35">
      <c r="B238" s="43"/>
      <c r="C238" s="44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O238" s="45"/>
      <c r="P238" s="45"/>
      <c r="Q238" s="45"/>
      <c r="R238" s="45"/>
      <c r="S238" s="45"/>
      <c r="T238" s="45"/>
      <c r="V238" s="45"/>
      <c r="W238" s="45"/>
      <c r="X238" s="45"/>
      <c r="Z238" s="45"/>
      <c r="AA238" s="45"/>
      <c r="AB238" s="45"/>
      <c r="AC238" s="45"/>
      <c r="AD238" s="45"/>
      <c r="AE238" s="45"/>
      <c r="AF238" s="45"/>
      <c r="AH238" s="45"/>
      <c r="AI238" s="45"/>
      <c r="AK238" s="45"/>
    </row>
    <row r="239" spans="2:37" x14ac:dyDescent="0.35">
      <c r="B239" s="43"/>
      <c r="C239" s="44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O239" s="45"/>
      <c r="P239" s="45"/>
      <c r="Q239" s="45"/>
      <c r="R239" s="45"/>
      <c r="S239" s="45"/>
      <c r="T239" s="45"/>
      <c r="V239" s="45"/>
      <c r="W239" s="45"/>
      <c r="X239" s="45"/>
      <c r="Z239" s="45"/>
      <c r="AA239" s="45"/>
      <c r="AB239" s="45"/>
      <c r="AC239" s="45"/>
      <c r="AD239" s="45"/>
      <c r="AE239" s="45"/>
      <c r="AF239" s="45"/>
      <c r="AH239" s="45"/>
      <c r="AI239" s="45"/>
      <c r="AK239" s="45"/>
    </row>
    <row r="240" spans="2:37" x14ac:dyDescent="0.35">
      <c r="B240" s="43"/>
      <c r="C240" s="44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O240" s="45"/>
      <c r="P240" s="45"/>
      <c r="Q240" s="45"/>
      <c r="R240" s="45"/>
      <c r="S240" s="45"/>
      <c r="T240" s="45"/>
      <c r="V240" s="45"/>
      <c r="W240" s="45"/>
      <c r="X240" s="45"/>
      <c r="Z240" s="45"/>
      <c r="AA240" s="45"/>
      <c r="AB240" s="45"/>
      <c r="AC240" s="45"/>
      <c r="AD240" s="45"/>
      <c r="AE240" s="45"/>
      <c r="AF240" s="45"/>
      <c r="AH240" s="45"/>
      <c r="AI240" s="45"/>
      <c r="AK240" s="45"/>
    </row>
    <row r="241" spans="2:37" x14ac:dyDescent="0.35">
      <c r="B241" s="43"/>
      <c r="C241" s="44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O241" s="45"/>
      <c r="P241" s="45"/>
      <c r="Q241" s="45"/>
      <c r="R241" s="45"/>
      <c r="S241" s="45"/>
      <c r="T241" s="45"/>
      <c r="V241" s="45"/>
      <c r="W241" s="45"/>
      <c r="X241" s="45"/>
      <c r="Z241" s="45"/>
      <c r="AA241" s="45"/>
      <c r="AB241" s="45"/>
      <c r="AC241" s="45"/>
      <c r="AD241" s="45"/>
      <c r="AE241" s="45"/>
      <c r="AF241" s="45"/>
      <c r="AH241" s="45"/>
      <c r="AI241" s="45"/>
      <c r="AK241" s="45"/>
    </row>
    <row r="242" spans="2:37" x14ac:dyDescent="0.35">
      <c r="B242" s="43"/>
      <c r="C242" s="44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O242" s="45"/>
      <c r="P242" s="45"/>
      <c r="Q242" s="45"/>
      <c r="R242" s="45"/>
      <c r="S242" s="45"/>
      <c r="T242" s="45"/>
      <c r="V242" s="45"/>
      <c r="W242" s="45"/>
      <c r="X242" s="45"/>
      <c r="Z242" s="45"/>
      <c r="AA242" s="45"/>
      <c r="AB242" s="45"/>
      <c r="AC242" s="45"/>
      <c r="AD242" s="45"/>
      <c r="AE242" s="45"/>
      <c r="AF242" s="45"/>
      <c r="AH242" s="45"/>
      <c r="AI242" s="45"/>
      <c r="AK242" s="45"/>
    </row>
    <row r="243" spans="2:37" x14ac:dyDescent="0.35">
      <c r="B243" s="43"/>
      <c r="C243" s="44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O243" s="45"/>
      <c r="P243" s="45"/>
      <c r="Q243" s="45"/>
      <c r="R243" s="45"/>
      <c r="S243" s="45"/>
      <c r="T243" s="45"/>
      <c r="V243" s="45"/>
      <c r="W243" s="45"/>
      <c r="X243" s="45"/>
      <c r="Z243" s="45"/>
      <c r="AA243" s="45"/>
      <c r="AB243" s="45"/>
      <c r="AC243" s="45"/>
      <c r="AD243" s="45"/>
      <c r="AE243" s="45"/>
      <c r="AF243" s="45"/>
      <c r="AH243" s="45"/>
      <c r="AI243" s="45"/>
      <c r="AK243" s="45"/>
    </row>
    <row r="244" spans="2:37" x14ac:dyDescent="0.35">
      <c r="B244" s="43"/>
      <c r="C244" s="44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O244" s="45"/>
      <c r="P244" s="45"/>
      <c r="Q244" s="45"/>
      <c r="R244" s="45"/>
      <c r="S244" s="45"/>
      <c r="T244" s="45"/>
      <c r="V244" s="45"/>
      <c r="W244" s="45"/>
      <c r="X244" s="45"/>
      <c r="Z244" s="45"/>
      <c r="AA244" s="45"/>
      <c r="AB244" s="45"/>
      <c r="AC244" s="45"/>
      <c r="AD244" s="45"/>
      <c r="AE244" s="45"/>
      <c r="AF244" s="45"/>
      <c r="AH244" s="45"/>
      <c r="AI244" s="45"/>
      <c r="AK244" s="45"/>
    </row>
    <row r="245" spans="2:37" x14ac:dyDescent="0.35">
      <c r="B245" s="43"/>
      <c r="C245" s="44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O245" s="45"/>
      <c r="P245" s="45"/>
      <c r="Q245" s="45"/>
      <c r="R245" s="45"/>
      <c r="S245" s="45"/>
      <c r="T245" s="45"/>
      <c r="V245" s="45"/>
      <c r="W245" s="45"/>
      <c r="X245" s="45"/>
      <c r="Z245" s="45"/>
      <c r="AA245" s="45"/>
      <c r="AB245" s="45"/>
      <c r="AC245" s="45"/>
      <c r="AD245" s="45"/>
      <c r="AE245" s="45"/>
      <c r="AF245" s="45"/>
      <c r="AH245" s="45"/>
      <c r="AI245" s="45"/>
      <c r="AK245" s="45"/>
    </row>
    <row r="246" spans="2:37" x14ac:dyDescent="0.35">
      <c r="B246" s="43"/>
      <c r="C246" s="44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O246" s="45"/>
      <c r="P246" s="45"/>
      <c r="Q246" s="45"/>
      <c r="R246" s="45"/>
      <c r="S246" s="45"/>
      <c r="T246" s="45"/>
      <c r="V246" s="45"/>
      <c r="W246" s="45"/>
      <c r="X246" s="45"/>
      <c r="Z246" s="45"/>
      <c r="AA246" s="45"/>
      <c r="AB246" s="45"/>
      <c r="AC246" s="45"/>
      <c r="AD246" s="45"/>
      <c r="AE246" s="45"/>
      <c r="AF246" s="45"/>
      <c r="AH246" s="45"/>
      <c r="AI246" s="45"/>
      <c r="AK246" s="45"/>
    </row>
    <row r="247" spans="2:37" x14ac:dyDescent="0.35">
      <c r="B247" s="43"/>
      <c r="C247" s="44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O247" s="45"/>
      <c r="P247" s="45"/>
      <c r="Q247" s="45"/>
      <c r="R247" s="45"/>
      <c r="S247" s="45"/>
      <c r="T247" s="45"/>
      <c r="V247" s="45"/>
      <c r="W247" s="45"/>
      <c r="X247" s="45"/>
      <c r="Z247" s="45"/>
      <c r="AA247" s="45"/>
      <c r="AB247" s="45"/>
      <c r="AC247" s="45"/>
      <c r="AD247" s="45"/>
      <c r="AE247" s="45"/>
      <c r="AF247" s="45"/>
      <c r="AH247" s="45"/>
      <c r="AI247" s="45"/>
      <c r="AK247" s="45"/>
    </row>
    <row r="248" spans="2:37" x14ac:dyDescent="0.35">
      <c r="B248" s="43"/>
      <c r="C248" s="44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O248" s="45"/>
      <c r="P248" s="45"/>
      <c r="Q248" s="45"/>
      <c r="R248" s="45"/>
      <c r="S248" s="45"/>
      <c r="T248" s="45"/>
      <c r="V248" s="45"/>
      <c r="W248" s="45"/>
      <c r="X248" s="45"/>
      <c r="Z248" s="45"/>
      <c r="AA248" s="45"/>
      <c r="AB248" s="45"/>
      <c r="AC248" s="45"/>
      <c r="AD248" s="45"/>
      <c r="AE248" s="45"/>
      <c r="AF248" s="45"/>
      <c r="AH248" s="45"/>
      <c r="AI248" s="45"/>
      <c r="AK248" s="45"/>
    </row>
    <row r="249" spans="2:37" x14ac:dyDescent="0.35">
      <c r="B249" s="43"/>
      <c r="C249" s="44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O249" s="45"/>
      <c r="P249" s="45"/>
      <c r="Q249" s="45"/>
      <c r="R249" s="45"/>
      <c r="S249" s="45"/>
      <c r="T249" s="45"/>
      <c r="V249" s="45"/>
      <c r="W249" s="45"/>
      <c r="X249" s="45"/>
      <c r="Z249" s="45"/>
      <c r="AA249" s="45"/>
      <c r="AB249" s="45"/>
      <c r="AC249" s="45"/>
      <c r="AD249" s="45"/>
      <c r="AE249" s="45"/>
      <c r="AF249" s="45"/>
      <c r="AH249" s="45"/>
      <c r="AI249" s="45"/>
      <c r="AK249" s="45"/>
    </row>
    <row r="250" spans="2:37" x14ac:dyDescent="0.35">
      <c r="B250" s="43"/>
      <c r="C250" s="44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O250" s="45"/>
      <c r="P250" s="45"/>
      <c r="Q250" s="45"/>
      <c r="R250" s="45"/>
      <c r="S250" s="45"/>
      <c r="T250" s="45"/>
      <c r="V250" s="45"/>
      <c r="W250" s="45"/>
      <c r="X250" s="45"/>
      <c r="Z250" s="45"/>
      <c r="AA250" s="45"/>
      <c r="AB250" s="45"/>
      <c r="AC250" s="45"/>
      <c r="AD250" s="45"/>
      <c r="AE250" s="45"/>
      <c r="AF250" s="45"/>
      <c r="AH250" s="45"/>
      <c r="AI250" s="45"/>
      <c r="AK250" s="45"/>
    </row>
    <row r="251" spans="2:37" x14ac:dyDescent="0.35">
      <c r="B251" s="43"/>
      <c r="C251" s="44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O251" s="45"/>
      <c r="P251" s="45"/>
      <c r="Q251" s="45"/>
      <c r="R251" s="45"/>
      <c r="S251" s="45"/>
      <c r="T251" s="45"/>
      <c r="V251" s="45"/>
      <c r="W251" s="45"/>
      <c r="X251" s="45"/>
      <c r="Z251" s="45"/>
      <c r="AA251" s="45"/>
      <c r="AB251" s="45"/>
      <c r="AC251" s="45"/>
      <c r="AD251" s="45"/>
      <c r="AE251" s="45"/>
      <c r="AF251" s="45"/>
      <c r="AH251" s="45"/>
      <c r="AI251" s="45"/>
      <c r="AK251" s="45"/>
    </row>
    <row r="252" spans="2:37" x14ac:dyDescent="0.35">
      <c r="B252" s="43"/>
      <c r="C252" s="44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O252" s="45"/>
      <c r="P252" s="45"/>
      <c r="Q252" s="45"/>
      <c r="R252" s="45"/>
      <c r="S252" s="45"/>
      <c r="T252" s="45"/>
      <c r="V252" s="45"/>
      <c r="W252" s="45"/>
      <c r="X252" s="45"/>
      <c r="Z252" s="45"/>
      <c r="AA252" s="45"/>
      <c r="AB252" s="45"/>
      <c r="AC252" s="45"/>
      <c r="AD252" s="45"/>
      <c r="AE252" s="45"/>
      <c r="AF252" s="45"/>
      <c r="AH252" s="45"/>
      <c r="AI252" s="45"/>
      <c r="AK252" s="45"/>
    </row>
    <row r="253" spans="2:37" x14ac:dyDescent="0.35">
      <c r="B253" s="43"/>
      <c r="C253" s="44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O253" s="45"/>
      <c r="P253" s="45"/>
      <c r="Q253" s="45"/>
      <c r="R253" s="45"/>
      <c r="S253" s="45"/>
      <c r="T253" s="45"/>
      <c r="V253" s="45"/>
      <c r="W253" s="45"/>
      <c r="X253" s="45"/>
      <c r="Z253" s="45"/>
      <c r="AA253" s="45"/>
      <c r="AB253" s="45"/>
      <c r="AC253" s="45"/>
      <c r="AD253" s="45"/>
      <c r="AE253" s="45"/>
      <c r="AF253" s="45"/>
      <c r="AH253" s="45"/>
      <c r="AI253" s="45"/>
      <c r="AK253" s="45"/>
    </row>
    <row r="254" spans="2:37" x14ac:dyDescent="0.35">
      <c r="B254" s="43"/>
      <c r="C254" s="44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O254" s="45"/>
      <c r="P254" s="45"/>
      <c r="Q254" s="45"/>
      <c r="R254" s="45"/>
      <c r="S254" s="45"/>
      <c r="T254" s="45"/>
      <c r="V254" s="45"/>
      <c r="W254" s="45"/>
      <c r="X254" s="45"/>
      <c r="Z254" s="45"/>
      <c r="AA254" s="45"/>
      <c r="AB254" s="45"/>
      <c r="AC254" s="45"/>
      <c r="AD254" s="45"/>
      <c r="AE254" s="45"/>
      <c r="AF254" s="45"/>
      <c r="AH254" s="45"/>
      <c r="AI254" s="45"/>
      <c r="AK254" s="45"/>
    </row>
    <row r="255" spans="2:37" x14ac:dyDescent="0.35">
      <c r="B255" s="43"/>
      <c r="C255" s="44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O255" s="45"/>
      <c r="P255" s="45"/>
      <c r="Q255" s="45"/>
      <c r="R255" s="45"/>
      <c r="S255" s="45"/>
      <c r="T255" s="45"/>
      <c r="V255" s="45"/>
      <c r="W255" s="45"/>
      <c r="X255" s="45"/>
      <c r="Z255" s="45"/>
      <c r="AA255" s="45"/>
      <c r="AB255" s="45"/>
      <c r="AC255" s="45"/>
      <c r="AD255" s="45"/>
      <c r="AE255" s="45"/>
      <c r="AF255" s="45"/>
      <c r="AH255" s="45"/>
      <c r="AI255" s="45"/>
      <c r="AK255" s="45"/>
    </row>
    <row r="256" spans="2:37" x14ac:dyDescent="0.35">
      <c r="B256" s="43"/>
      <c r="C256" s="44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O256" s="45"/>
      <c r="P256" s="45"/>
      <c r="Q256" s="45"/>
      <c r="R256" s="45"/>
      <c r="S256" s="45"/>
      <c r="T256" s="45"/>
      <c r="V256" s="45"/>
      <c r="W256" s="45"/>
      <c r="X256" s="45"/>
      <c r="Z256" s="45"/>
      <c r="AA256" s="45"/>
      <c r="AB256" s="45"/>
      <c r="AC256" s="45"/>
      <c r="AD256" s="45"/>
      <c r="AE256" s="45"/>
      <c r="AF256" s="45"/>
      <c r="AH256" s="45"/>
      <c r="AI256" s="45"/>
      <c r="AK256" s="45"/>
    </row>
    <row r="257" spans="2:37" x14ac:dyDescent="0.35">
      <c r="B257" s="43"/>
      <c r="C257" s="44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O257" s="45"/>
      <c r="P257" s="45"/>
      <c r="Q257" s="45"/>
      <c r="R257" s="45"/>
      <c r="S257" s="45"/>
      <c r="T257" s="45"/>
      <c r="V257" s="45"/>
      <c r="W257" s="45"/>
      <c r="X257" s="45"/>
      <c r="Z257" s="45"/>
      <c r="AA257" s="45"/>
      <c r="AB257" s="45"/>
      <c r="AC257" s="45"/>
      <c r="AD257" s="45"/>
      <c r="AE257" s="45"/>
      <c r="AF257" s="45"/>
      <c r="AH257" s="45"/>
      <c r="AI257" s="45"/>
      <c r="AK257" s="45"/>
    </row>
    <row r="258" spans="2:37" x14ac:dyDescent="0.35">
      <c r="B258" s="43"/>
      <c r="C258" s="44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O258" s="45"/>
      <c r="P258" s="45"/>
      <c r="Q258" s="45"/>
      <c r="R258" s="45"/>
      <c r="S258" s="45"/>
      <c r="T258" s="45"/>
      <c r="V258" s="45"/>
      <c r="W258" s="45"/>
      <c r="X258" s="45"/>
      <c r="Z258" s="45"/>
      <c r="AA258" s="45"/>
      <c r="AB258" s="45"/>
      <c r="AC258" s="45"/>
      <c r="AD258" s="45"/>
      <c r="AE258" s="45"/>
      <c r="AF258" s="45"/>
      <c r="AH258" s="45"/>
      <c r="AI258" s="45"/>
      <c r="AK258" s="45"/>
    </row>
    <row r="259" spans="2:37" x14ac:dyDescent="0.35">
      <c r="B259" s="43"/>
      <c r="C259" s="44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O259" s="45"/>
      <c r="P259" s="45"/>
      <c r="Q259" s="45"/>
      <c r="R259" s="45"/>
      <c r="S259" s="45"/>
      <c r="T259" s="45"/>
      <c r="V259" s="45"/>
      <c r="W259" s="45"/>
      <c r="X259" s="45"/>
      <c r="Z259" s="45"/>
      <c r="AA259" s="45"/>
      <c r="AB259" s="45"/>
      <c r="AC259" s="45"/>
      <c r="AD259" s="45"/>
      <c r="AE259" s="45"/>
      <c r="AF259" s="45"/>
      <c r="AH259" s="45"/>
      <c r="AI259" s="45"/>
      <c r="AK259" s="45"/>
    </row>
    <row r="260" spans="2:37" x14ac:dyDescent="0.35">
      <c r="B260" s="43"/>
      <c r="C260" s="44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O260" s="45"/>
      <c r="P260" s="45"/>
      <c r="Q260" s="45"/>
      <c r="R260" s="45"/>
      <c r="S260" s="45"/>
      <c r="T260" s="45"/>
      <c r="V260" s="45"/>
      <c r="W260" s="45"/>
      <c r="X260" s="45"/>
      <c r="Z260" s="45"/>
      <c r="AA260" s="45"/>
      <c r="AB260" s="45"/>
      <c r="AC260" s="45"/>
      <c r="AD260" s="45"/>
      <c r="AE260" s="45"/>
      <c r="AF260" s="45"/>
      <c r="AH260" s="45"/>
      <c r="AI260" s="45"/>
      <c r="AK260" s="45"/>
    </row>
    <row r="261" spans="2:37" x14ac:dyDescent="0.35">
      <c r="B261" s="43"/>
      <c r="C261" s="44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O261" s="45"/>
      <c r="P261" s="45"/>
      <c r="Q261" s="45"/>
      <c r="R261" s="45"/>
      <c r="S261" s="45"/>
      <c r="T261" s="45"/>
      <c r="V261" s="45"/>
      <c r="W261" s="45"/>
      <c r="X261" s="45"/>
      <c r="Z261" s="45"/>
      <c r="AA261" s="45"/>
      <c r="AB261" s="45"/>
      <c r="AC261" s="45"/>
      <c r="AD261" s="45"/>
      <c r="AE261" s="45"/>
      <c r="AF261" s="45"/>
      <c r="AH261" s="45"/>
      <c r="AI261" s="45"/>
      <c r="AK261" s="45"/>
    </row>
    <row r="262" spans="2:37" x14ac:dyDescent="0.35">
      <c r="B262" s="43"/>
      <c r="C262" s="44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O262" s="45"/>
      <c r="P262" s="45"/>
      <c r="Q262" s="45"/>
      <c r="R262" s="45"/>
      <c r="S262" s="45"/>
      <c r="T262" s="45"/>
      <c r="V262" s="45"/>
      <c r="W262" s="45"/>
      <c r="X262" s="45"/>
      <c r="Z262" s="45"/>
      <c r="AA262" s="45"/>
      <c r="AB262" s="45"/>
      <c r="AC262" s="45"/>
      <c r="AD262" s="45"/>
      <c r="AE262" s="45"/>
      <c r="AF262" s="45"/>
      <c r="AH262" s="45"/>
      <c r="AI262" s="45"/>
      <c r="AK262" s="45"/>
    </row>
    <row r="263" spans="2:37" x14ac:dyDescent="0.35">
      <c r="B263" s="43"/>
      <c r="C263" s="44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O263" s="45"/>
      <c r="P263" s="45"/>
      <c r="Q263" s="45"/>
      <c r="R263" s="45"/>
      <c r="S263" s="45"/>
      <c r="T263" s="45"/>
      <c r="V263" s="45"/>
      <c r="W263" s="45"/>
      <c r="X263" s="45"/>
      <c r="Z263" s="45"/>
      <c r="AA263" s="45"/>
      <c r="AB263" s="45"/>
      <c r="AC263" s="45"/>
      <c r="AD263" s="45"/>
      <c r="AE263" s="45"/>
      <c r="AF263" s="45"/>
      <c r="AH263" s="45"/>
      <c r="AI263" s="45"/>
      <c r="AK263" s="45"/>
    </row>
    <row r="264" spans="2:37" x14ac:dyDescent="0.35">
      <c r="B264" s="43"/>
      <c r="C264" s="44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O264" s="45"/>
      <c r="P264" s="45"/>
      <c r="Q264" s="45"/>
      <c r="R264" s="45"/>
      <c r="S264" s="45"/>
      <c r="T264" s="45"/>
      <c r="V264" s="45"/>
      <c r="W264" s="45"/>
      <c r="X264" s="45"/>
      <c r="Z264" s="45"/>
      <c r="AA264" s="45"/>
      <c r="AB264" s="45"/>
      <c r="AC264" s="45"/>
      <c r="AD264" s="45"/>
      <c r="AE264" s="45"/>
      <c r="AF264" s="45"/>
      <c r="AH264" s="45"/>
      <c r="AI264" s="45"/>
      <c r="AK264" s="45"/>
    </row>
    <row r="265" spans="2:37" x14ac:dyDescent="0.35">
      <c r="B265" s="43"/>
      <c r="C265" s="44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O265" s="45"/>
      <c r="P265" s="45"/>
      <c r="Q265" s="45"/>
      <c r="R265" s="45"/>
      <c r="S265" s="45"/>
      <c r="T265" s="45"/>
      <c r="V265" s="45"/>
      <c r="W265" s="45"/>
      <c r="X265" s="45"/>
      <c r="Z265" s="45"/>
      <c r="AA265" s="45"/>
      <c r="AB265" s="45"/>
      <c r="AC265" s="45"/>
      <c r="AD265" s="45"/>
      <c r="AE265" s="45"/>
      <c r="AF265" s="45"/>
      <c r="AH265" s="45"/>
      <c r="AI265" s="45"/>
      <c r="AK265" s="45"/>
    </row>
    <row r="266" spans="2:37" x14ac:dyDescent="0.35">
      <c r="B266" s="43"/>
      <c r="C266" s="44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O266" s="45"/>
      <c r="P266" s="45"/>
      <c r="Q266" s="45"/>
      <c r="R266" s="45"/>
      <c r="S266" s="45"/>
      <c r="T266" s="45"/>
      <c r="V266" s="45"/>
      <c r="W266" s="45"/>
      <c r="X266" s="45"/>
      <c r="Z266" s="45"/>
      <c r="AA266" s="45"/>
      <c r="AB266" s="45"/>
      <c r="AC266" s="45"/>
      <c r="AD266" s="45"/>
      <c r="AE266" s="45"/>
      <c r="AF266" s="45"/>
      <c r="AH266" s="45"/>
      <c r="AI266" s="45"/>
      <c r="AK266" s="45"/>
    </row>
    <row r="267" spans="2:37" x14ac:dyDescent="0.35">
      <c r="B267" s="43"/>
      <c r="C267" s="44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O267" s="45"/>
      <c r="P267" s="45"/>
      <c r="Q267" s="45"/>
      <c r="R267" s="45"/>
      <c r="S267" s="45"/>
      <c r="T267" s="45"/>
      <c r="V267" s="45"/>
      <c r="W267" s="45"/>
      <c r="X267" s="45"/>
      <c r="Z267" s="45"/>
      <c r="AA267" s="45"/>
      <c r="AB267" s="45"/>
      <c r="AC267" s="45"/>
      <c r="AD267" s="45"/>
      <c r="AE267" s="45"/>
      <c r="AF267" s="45"/>
      <c r="AH267" s="45"/>
      <c r="AI267" s="45"/>
      <c r="AK267" s="45"/>
    </row>
    <row r="268" spans="2:37" x14ac:dyDescent="0.35">
      <c r="B268" s="43"/>
      <c r="C268" s="44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O268" s="45"/>
      <c r="P268" s="45"/>
      <c r="Q268" s="45"/>
      <c r="R268" s="45"/>
      <c r="S268" s="45"/>
      <c r="T268" s="45"/>
      <c r="V268" s="45"/>
      <c r="W268" s="45"/>
      <c r="X268" s="45"/>
      <c r="Z268" s="45"/>
      <c r="AA268" s="45"/>
      <c r="AB268" s="45"/>
      <c r="AC268" s="45"/>
      <c r="AD268" s="45"/>
      <c r="AE268" s="45"/>
      <c r="AF268" s="45"/>
      <c r="AH268" s="45"/>
      <c r="AI268" s="45"/>
      <c r="AK268" s="45"/>
    </row>
    <row r="269" spans="2:37" x14ac:dyDescent="0.35">
      <c r="B269" s="43"/>
      <c r="C269" s="44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O269" s="45"/>
      <c r="P269" s="45"/>
      <c r="Q269" s="45"/>
      <c r="R269" s="45"/>
      <c r="S269" s="45"/>
      <c r="T269" s="45"/>
      <c r="V269" s="45"/>
      <c r="W269" s="45"/>
      <c r="X269" s="45"/>
      <c r="Z269" s="45"/>
      <c r="AA269" s="45"/>
      <c r="AB269" s="45"/>
      <c r="AC269" s="45"/>
      <c r="AD269" s="45"/>
      <c r="AE269" s="45"/>
      <c r="AF269" s="45"/>
      <c r="AH269" s="45"/>
      <c r="AI269" s="45"/>
      <c r="AK269" s="45"/>
    </row>
    <row r="270" spans="2:37" x14ac:dyDescent="0.35">
      <c r="B270" s="43"/>
      <c r="C270" s="44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O270" s="45"/>
      <c r="P270" s="45"/>
      <c r="Q270" s="45"/>
      <c r="R270" s="45"/>
      <c r="S270" s="45"/>
      <c r="T270" s="45"/>
      <c r="V270" s="45"/>
      <c r="W270" s="45"/>
      <c r="X270" s="45"/>
      <c r="Z270" s="45"/>
      <c r="AA270" s="45"/>
      <c r="AB270" s="45"/>
      <c r="AC270" s="45"/>
      <c r="AD270" s="45"/>
      <c r="AE270" s="45"/>
      <c r="AF270" s="45"/>
      <c r="AH270" s="45"/>
      <c r="AI270" s="45"/>
      <c r="AK270" s="45"/>
    </row>
    <row r="271" spans="2:37" x14ac:dyDescent="0.35">
      <c r="B271" s="43"/>
      <c r="C271" s="44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O271" s="45"/>
      <c r="P271" s="45"/>
      <c r="Q271" s="45"/>
      <c r="R271" s="45"/>
      <c r="S271" s="45"/>
      <c r="T271" s="45"/>
      <c r="V271" s="45"/>
      <c r="W271" s="45"/>
      <c r="X271" s="45"/>
      <c r="Z271" s="45"/>
      <c r="AA271" s="45"/>
      <c r="AB271" s="45"/>
      <c r="AC271" s="45"/>
      <c r="AD271" s="45"/>
      <c r="AE271" s="45"/>
      <c r="AF271" s="45"/>
      <c r="AH271" s="45"/>
      <c r="AI271" s="45"/>
      <c r="AK271" s="45"/>
    </row>
    <row r="272" spans="2:37" x14ac:dyDescent="0.35">
      <c r="B272" s="43"/>
      <c r="C272" s="44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O272" s="45"/>
      <c r="P272" s="45"/>
      <c r="Q272" s="45"/>
      <c r="R272" s="45"/>
      <c r="S272" s="45"/>
      <c r="T272" s="45"/>
      <c r="V272" s="45"/>
      <c r="W272" s="45"/>
      <c r="X272" s="45"/>
      <c r="Z272" s="45"/>
      <c r="AA272" s="45"/>
      <c r="AB272" s="45"/>
      <c r="AC272" s="45"/>
      <c r="AD272" s="45"/>
      <c r="AE272" s="45"/>
      <c r="AF272" s="45"/>
      <c r="AH272" s="45"/>
      <c r="AI272" s="45"/>
      <c r="AK272" s="45"/>
    </row>
    <row r="273" spans="2:37" x14ac:dyDescent="0.35">
      <c r="B273" s="43"/>
      <c r="C273" s="44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O273" s="45"/>
      <c r="P273" s="45"/>
      <c r="Q273" s="45"/>
      <c r="R273" s="45"/>
      <c r="S273" s="45"/>
      <c r="T273" s="45"/>
      <c r="V273" s="45"/>
      <c r="W273" s="45"/>
      <c r="X273" s="45"/>
      <c r="Z273" s="45"/>
      <c r="AA273" s="45"/>
      <c r="AB273" s="45"/>
      <c r="AC273" s="45"/>
      <c r="AD273" s="45"/>
      <c r="AE273" s="45"/>
      <c r="AF273" s="45"/>
      <c r="AH273" s="45"/>
      <c r="AI273" s="45"/>
      <c r="AK273" s="45"/>
    </row>
    <row r="274" spans="2:37" x14ac:dyDescent="0.35">
      <c r="B274" s="43"/>
      <c r="C274" s="44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O274" s="45"/>
      <c r="P274" s="45"/>
      <c r="Q274" s="45"/>
      <c r="R274" s="45"/>
      <c r="S274" s="45"/>
      <c r="T274" s="45"/>
      <c r="V274" s="45"/>
      <c r="W274" s="45"/>
      <c r="X274" s="45"/>
      <c r="Z274" s="45"/>
      <c r="AA274" s="45"/>
      <c r="AB274" s="45"/>
      <c r="AC274" s="45"/>
      <c r="AD274" s="45"/>
      <c r="AE274" s="45"/>
      <c r="AF274" s="45"/>
      <c r="AH274" s="45"/>
      <c r="AI274" s="45"/>
      <c r="AK274" s="45"/>
    </row>
    <row r="275" spans="2:37" x14ac:dyDescent="0.35">
      <c r="B275" s="43"/>
      <c r="C275" s="44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O275" s="45"/>
      <c r="P275" s="45"/>
      <c r="Q275" s="45"/>
      <c r="R275" s="45"/>
      <c r="S275" s="45"/>
      <c r="T275" s="45"/>
      <c r="V275" s="45"/>
      <c r="W275" s="45"/>
      <c r="X275" s="45"/>
      <c r="Z275" s="45"/>
      <c r="AA275" s="45"/>
      <c r="AB275" s="45"/>
      <c r="AC275" s="45"/>
      <c r="AD275" s="45"/>
      <c r="AE275" s="45"/>
      <c r="AF275" s="45"/>
      <c r="AH275" s="45"/>
      <c r="AI275" s="45"/>
      <c r="AK275" s="45"/>
    </row>
    <row r="276" spans="2:37" x14ac:dyDescent="0.35">
      <c r="B276" s="43"/>
      <c r="C276" s="44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O276" s="45"/>
      <c r="P276" s="45"/>
      <c r="Q276" s="45"/>
      <c r="R276" s="45"/>
      <c r="S276" s="45"/>
      <c r="T276" s="45"/>
      <c r="V276" s="45"/>
      <c r="W276" s="45"/>
      <c r="X276" s="45"/>
      <c r="Z276" s="45"/>
      <c r="AA276" s="45"/>
      <c r="AB276" s="45"/>
      <c r="AC276" s="45"/>
      <c r="AD276" s="45"/>
      <c r="AE276" s="45"/>
      <c r="AF276" s="45"/>
      <c r="AH276" s="45"/>
      <c r="AI276" s="45"/>
      <c r="AK276" s="45"/>
    </row>
    <row r="277" spans="2:37" x14ac:dyDescent="0.35">
      <c r="B277" s="43"/>
      <c r="C277" s="44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O277" s="45"/>
      <c r="P277" s="45"/>
      <c r="Q277" s="45"/>
      <c r="R277" s="45"/>
      <c r="S277" s="45"/>
      <c r="T277" s="45"/>
      <c r="V277" s="45"/>
      <c r="W277" s="45"/>
      <c r="X277" s="45"/>
      <c r="Z277" s="45"/>
      <c r="AA277" s="45"/>
      <c r="AB277" s="45"/>
      <c r="AC277" s="45"/>
      <c r="AD277" s="45"/>
      <c r="AE277" s="45"/>
      <c r="AF277" s="45"/>
      <c r="AH277" s="45"/>
      <c r="AI277" s="45"/>
      <c r="AK277" s="45"/>
    </row>
    <row r="278" spans="2:37" x14ac:dyDescent="0.35">
      <c r="B278" s="43"/>
      <c r="C278" s="44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O278" s="45"/>
      <c r="P278" s="45"/>
      <c r="Q278" s="45"/>
      <c r="R278" s="45"/>
      <c r="S278" s="45"/>
      <c r="T278" s="45"/>
      <c r="V278" s="45"/>
      <c r="W278" s="45"/>
      <c r="X278" s="45"/>
      <c r="Z278" s="45"/>
      <c r="AA278" s="45"/>
      <c r="AB278" s="45"/>
      <c r="AC278" s="45"/>
      <c r="AD278" s="45"/>
      <c r="AE278" s="45"/>
      <c r="AF278" s="45"/>
      <c r="AH278" s="45"/>
      <c r="AI278" s="45"/>
      <c r="AK278" s="45"/>
    </row>
    <row r="279" spans="2:37" x14ac:dyDescent="0.35">
      <c r="B279" s="43"/>
      <c r="C279" s="44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O279" s="45"/>
      <c r="P279" s="45"/>
      <c r="Q279" s="45"/>
      <c r="R279" s="45"/>
      <c r="S279" s="45"/>
      <c r="T279" s="45"/>
      <c r="V279" s="45"/>
      <c r="W279" s="45"/>
      <c r="X279" s="45"/>
      <c r="Z279" s="45"/>
      <c r="AA279" s="45"/>
      <c r="AB279" s="45"/>
      <c r="AC279" s="45"/>
      <c r="AD279" s="45"/>
      <c r="AE279" s="45"/>
      <c r="AF279" s="45"/>
      <c r="AH279" s="45"/>
      <c r="AI279" s="45"/>
      <c r="AK279" s="45"/>
    </row>
    <row r="280" spans="2:37" x14ac:dyDescent="0.35">
      <c r="B280" s="43"/>
      <c r="C280" s="44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O280" s="45"/>
      <c r="P280" s="45"/>
      <c r="Q280" s="45"/>
      <c r="R280" s="45"/>
      <c r="S280" s="45"/>
      <c r="T280" s="45"/>
      <c r="V280" s="45"/>
      <c r="W280" s="45"/>
      <c r="X280" s="45"/>
      <c r="Z280" s="45"/>
      <c r="AA280" s="45"/>
      <c r="AB280" s="45"/>
      <c r="AC280" s="45"/>
      <c r="AD280" s="45"/>
      <c r="AE280" s="45"/>
      <c r="AF280" s="45"/>
      <c r="AH280" s="45"/>
      <c r="AI280" s="45"/>
      <c r="AK280" s="45"/>
    </row>
    <row r="281" spans="2:37" x14ac:dyDescent="0.35">
      <c r="B281" s="43"/>
      <c r="C281" s="44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O281" s="45"/>
      <c r="P281" s="45"/>
      <c r="Q281" s="45"/>
      <c r="R281" s="45"/>
      <c r="S281" s="45"/>
      <c r="T281" s="45"/>
      <c r="V281" s="45"/>
      <c r="W281" s="45"/>
      <c r="X281" s="45"/>
      <c r="Z281" s="45"/>
      <c r="AA281" s="45"/>
      <c r="AB281" s="45"/>
      <c r="AC281" s="45"/>
      <c r="AD281" s="45"/>
      <c r="AE281" s="45"/>
      <c r="AF281" s="45"/>
      <c r="AH281" s="45"/>
      <c r="AI281" s="45"/>
      <c r="AK281" s="45"/>
    </row>
    <row r="282" spans="2:37" x14ac:dyDescent="0.35">
      <c r="B282" s="43"/>
      <c r="C282" s="44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O282" s="45"/>
      <c r="P282" s="45"/>
      <c r="Q282" s="45"/>
      <c r="R282" s="45"/>
      <c r="S282" s="45"/>
      <c r="T282" s="45"/>
      <c r="V282" s="45"/>
      <c r="W282" s="45"/>
      <c r="X282" s="45"/>
      <c r="Z282" s="45"/>
      <c r="AA282" s="45"/>
      <c r="AB282" s="45"/>
      <c r="AC282" s="45"/>
      <c r="AD282" s="45"/>
      <c r="AE282" s="45"/>
      <c r="AF282" s="45"/>
      <c r="AH282" s="45"/>
      <c r="AI282" s="45"/>
      <c r="AK282" s="45"/>
    </row>
    <row r="283" spans="2:37" x14ac:dyDescent="0.35">
      <c r="B283" s="43"/>
      <c r="C283" s="44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O283" s="45"/>
      <c r="P283" s="45"/>
      <c r="Q283" s="45"/>
      <c r="R283" s="45"/>
      <c r="S283" s="45"/>
      <c r="T283" s="45"/>
      <c r="V283" s="45"/>
      <c r="W283" s="45"/>
      <c r="X283" s="45"/>
      <c r="Z283" s="45"/>
      <c r="AA283" s="45"/>
      <c r="AB283" s="45"/>
      <c r="AC283" s="45"/>
      <c r="AD283" s="45"/>
      <c r="AE283" s="45"/>
      <c r="AF283" s="45"/>
      <c r="AH283" s="45"/>
      <c r="AI283" s="45"/>
      <c r="AK283" s="45"/>
    </row>
    <row r="284" spans="2:37" x14ac:dyDescent="0.35">
      <c r="B284" s="43"/>
      <c r="C284" s="44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O284" s="45"/>
      <c r="P284" s="45"/>
      <c r="Q284" s="45"/>
      <c r="R284" s="45"/>
      <c r="S284" s="45"/>
      <c r="T284" s="45"/>
      <c r="V284" s="45"/>
      <c r="W284" s="45"/>
      <c r="X284" s="45"/>
      <c r="Z284" s="45"/>
      <c r="AA284" s="45"/>
      <c r="AB284" s="45"/>
      <c r="AC284" s="45"/>
      <c r="AD284" s="45"/>
      <c r="AE284" s="45"/>
      <c r="AF284" s="45"/>
      <c r="AH284" s="45"/>
      <c r="AI284" s="45"/>
      <c r="AK284" s="45"/>
    </row>
    <row r="285" spans="2:37" x14ac:dyDescent="0.35">
      <c r="B285" s="43"/>
      <c r="C285" s="44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O285" s="45"/>
      <c r="P285" s="45"/>
      <c r="Q285" s="45"/>
      <c r="R285" s="45"/>
      <c r="S285" s="45"/>
      <c r="T285" s="45"/>
      <c r="V285" s="45"/>
      <c r="W285" s="45"/>
      <c r="X285" s="45"/>
      <c r="Z285" s="45"/>
      <c r="AA285" s="45"/>
      <c r="AB285" s="45"/>
      <c r="AC285" s="45"/>
      <c r="AD285" s="45"/>
      <c r="AE285" s="45"/>
      <c r="AF285" s="45"/>
      <c r="AH285" s="45"/>
      <c r="AI285" s="45"/>
      <c r="AK285" s="45"/>
    </row>
    <row r="286" spans="2:37" x14ac:dyDescent="0.35">
      <c r="B286" s="43"/>
      <c r="C286" s="44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O286" s="45"/>
      <c r="P286" s="45"/>
      <c r="Q286" s="45"/>
      <c r="R286" s="45"/>
      <c r="S286" s="45"/>
      <c r="T286" s="45"/>
      <c r="V286" s="45"/>
      <c r="W286" s="45"/>
      <c r="X286" s="45"/>
      <c r="Z286" s="45"/>
      <c r="AA286" s="45"/>
      <c r="AB286" s="45"/>
      <c r="AC286" s="45"/>
      <c r="AD286" s="45"/>
      <c r="AE286" s="45"/>
      <c r="AF286" s="45"/>
      <c r="AH286" s="45"/>
      <c r="AI286" s="45"/>
      <c r="AK286" s="45"/>
    </row>
    <row r="287" spans="2:37" x14ac:dyDescent="0.35">
      <c r="B287" s="43"/>
      <c r="C287" s="44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O287" s="45"/>
      <c r="P287" s="45"/>
      <c r="Q287" s="45"/>
      <c r="R287" s="45"/>
      <c r="S287" s="45"/>
      <c r="T287" s="45"/>
      <c r="V287" s="45"/>
      <c r="W287" s="45"/>
      <c r="X287" s="45"/>
      <c r="Z287" s="45"/>
      <c r="AA287" s="45"/>
      <c r="AB287" s="45"/>
      <c r="AC287" s="45"/>
      <c r="AD287" s="45"/>
      <c r="AE287" s="45"/>
      <c r="AF287" s="45"/>
      <c r="AH287" s="45"/>
      <c r="AI287" s="45"/>
      <c r="AK287" s="45"/>
    </row>
    <row r="288" spans="2:37" x14ac:dyDescent="0.35">
      <c r="B288" s="43"/>
      <c r="C288" s="44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O288" s="45"/>
      <c r="P288" s="45"/>
      <c r="Q288" s="45"/>
      <c r="R288" s="45"/>
      <c r="S288" s="45"/>
      <c r="T288" s="45"/>
      <c r="V288" s="45"/>
      <c r="W288" s="45"/>
      <c r="X288" s="45"/>
      <c r="Z288" s="45"/>
      <c r="AA288" s="45"/>
      <c r="AB288" s="45"/>
      <c r="AC288" s="45"/>
      <c r="AD288" s="45"/>
      <c r="AE288" s="45"/>
      <c r="AF288" s="45"/>
      <c r="AH288" s="45"/>
      <c r="AI288" s="45"/>
      <c r="AK288" s="45"/>
    </row>
    <row r="289" spans="2:37" x14ac:dyDescent="0.35">
      <c r="B289" s="43"/>
      <c r="C289" s="44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O289" s="45"/>
      <c r="P289" s="45"/>
      <c r="Q289" s="45"/>
      <c r="R289" s="45"/>
      <c r="S289" s="45"/>
      <c r="T289" s="45"/>
      <c r="V289" s="45"/>
      <c r="W289" s="45"/>
      <c r="X289" s="45"/>
      <c r="Z289" s="45"/>
      <c r="AA289" s="45"/>
      <c r="AB289" s="45"/>
      <c r="AC289" s="45"/>
      <c r="AD289" s="45"/>
      <c r="AE289" s="45"/>
      <c r="AF289" s="45"/>
      <c r="AH289" s="45"/>
      <c r="AI289" s="45"/>
      <c r="AK289" s="45"/>
    </row>
    <row r="290" spans="2:37" x14ac:dyDescent="0.35">
      <c r="B290" s="43"/>
      <c r="C290" s="44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O290" s="45"/>
      <c r="P290" s="45"/>
      <c r="Q290" s="45"/>
      <c r="R290" s="45"/>
      <c r="S290" s="45"/>
      <c r="T290" s="45"/>
      <c r="V290" s="45"/>
      <c r="W290" s="45"/>
      <c r="X290" s="45"/>
      <c r="Z290" s="45"/>
      <c r="AA290" s="45"/>
      <c r="AB290" s="45"/>
      <c r="AC290" s="45"/>
      <c r="AD290" s="45"/>
      <c r="AE290" s="45"/>
      <c r="AF290" s="45"/>
      <c r="AH290" s="45"/>
      <c r="AI290" s="45"/>
      <c r="AK290" s="45"/>
    </row>
    <row r="291" spans="2:37" x14ac:dyDescent="0.35">
      <c r="B291" s="43"/>
      <c r="C291" s="44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O291" s="45"/>
      <c r="P291" s="45"/>
      <c r="Q291" s="45"/>
      <c r="R291" s="45"/>
      <c r="S291" s="45"/>
      <c r="T291" s="45"/>
      <c r="V291" s="45"/>
      <c r="W291" s="45"/>
      <c r="X291" s="45"/>
      <c r="Z291" s="45"/>
      <c r="AA291" s="45"/>
      <c r="AB291" s="45"/>
      <c r="AC291" s="45"/>
      <c r="AD291" s="45"/>
      <c r="AE291" s="45"/>
      <c r="AF291" s="45"/>
      <c r="AH291" s="45"/>
      <c r="AI291" s="45"/>
      <c r="AK291" s="45"/>
    </row>
    <row r="292" spans="2:37" x14ac:dyDescent="0.35">
      <c r="B292" s="43"/>
      <c r="C292" s="44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O292" s="45"/>
      <c r="P292" s="45"/>
      <c r="Q292" s="45"/>
      <c r="R292" s="45"/>
      <c r="S292" s="45"/>
      <c r="T292" s="45"/>
      <c r="V292" s="45"/>
      <c r="W292" s="45"/>
      <c r="X292" s="45"/>
      <c r="Z292" s="45"/>
      <c r="AA292" s="45"/>
      <c r="AB292" s="45"/>
      <c r="AC292" s="45"/>
      <c r="AD292" s="45"/>
      <c r="AE292" s="45"/>
      <c r="AF292" s="45"/>
      <c r="AH292" s="45"/>
      <c r="AI292" s="45"/>
      <c r="AK292" s="45"/>
    </row>
    <row r="293" spans="2:37" x14ac:dyDescent="0.35">
      <c r="B293" s="43"/>
      <c r="C293" s="44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O293" s="45"/>
      <c r="P293" s="45"/>
      <c r="Q293" s="45"/>
      <c r="R293" s="45"/>
      <c r="S293" s="45"/>
      <c r="T293" s="45"/>
      <c r="V293" s="45"/>
      <c r="W293" s="45"/>
      <c r="X293" s="45"/>
      <c r="Z293" s="45"/>
      <c r="AA293" s="45"/>
      <c r="AB293" s="45"/>
      <c r="AC293" s="45"/>
      <c r="AD293" s="45"/>
      <c r="AE293" s="45"/>
      <c r="AF293" s="45"/>
      <c r="AH293" s="45"/>
      <c r="AI293" s="45"/>
      <c r="AK293" s="45"/>
    </row>
    <row r="294" spans="2:37" x14ac:dyDescent="0.35">
      <c r="B294" s="43"/>
      <c r="C294" s="44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O294" s="45"/>
      <c r="P294" s="45"/>
      <c r="Q294" s="45"/>
      <c r="R294" s="45"/>
      <c r="S294" s="45"/>
      <c r="T294" s="45"/>
      <c r="V294" s="45"/>
      <c r="W294" s="45"/>
      <c r="X294" s="45"/>
      <c r="Z294" s="45"/>
      <c r="AA294" s="45"/>
      <c r="AB294" s="45"/>
      <c r="AC294" s="45"/>
      <c r="AD294" s="45"/>
      <c r="AE294" s="45"/>
      <c r="AF294" s="45"/>
      <c r="AH294" s="45"/>
      <c r="AI294" s="45"/>
      <c r="AK294" s="45"/>
    </row>
    <row r="295" spans="2:37" x14ac:dyDescent="0.35">
      <c r="B295" s="43"/>
      <c r="C295" s="44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O295" s="45"/>
      <c r="P295" s="45"/>
      <c r="Q295" s="45"/>
      <c r="R295" s="45"/>
      <c r="S295" s="45"/>
      <c r="T295" s="45"/>
      <c r="V295" s="45"/>
      <c r="W295" s="45"/>
      <c r="X295" s="45"/>
      <c r="Z295" s="45"/>
      <c r="AA295" s="45"/>
      <c r="AB295" s="45"/>
      <c r="AC295" s="45"/>
      <c r="AD295" s="45"/>
      <c r="AE295" s="45"/>
      <c r="AF295" s="45"/>
      <c r="AH295" s="45"/>
      <c r="AI295" s="45"/>
      <c r="AK295" s="45"/>
    </row>
    <row r="296" spans="2:37" x14ac:dyDescent="0.35">
      <c r="B296" s="43"/>
      <c r="C296" s="44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O296" s="45"/>
      <c r="P296" s="45"/>
      <c r="Q296" s="45"/>
      <c r="R296" s="45"/>
      <c r="S296" s="45"/>
      <c r="T296" s="45"/>
      <c r="V296" s="45"/>
      <c r="W296" s="45"/>
      <c r="X296" s="45"/>
      <c r="Z296" s="45"/>
      <c r="AA296" s="45"/>
      <c r="AB296" s="45"/>
      <c r="AC296" s="45"/>
      <c r="AD296" s="45"/>
      <c r="AE296" s="45"/>
      <c r="AF296" s="45"/>
      <c r="AH296" s="45"/>
      <c r="AI296" s="45"/>
      <c r="AK296" s="45"/>
    </row>
    <row r="297" spans="2:37" x14ac:dyDescent="0.35">
      <c r="B297" s="43"/>
      <c r="C297" s="44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O297" s="45"/>
      <c r="P297" s="45"/>
      <c r="Q297" s="45"/>
      <c r="R297" s="45"/>
      <c r="S297" s="45"/>
      <c r="T297" s="45"/>
      <c r="V297" s="45"/>
      <c r="W297" s="45"/>
      <c r="X297" s="45"/>
      <c r="Z297" s="45"/>
      <c r="AA297" s="45"/>
      <c r="AB297" s="45"/>
      <c r="AC297" s="45"/>
      <c r="AD297" s="45"/>
      <c r="AE297" s="45"/>
      <c r="AF297" s="45"/>
      <c r="AH297" s="45"/>
      <c r="AI297" s="45"/>
      <c r="AK297" s="45"/>
    </row>
    <row r="298" spans="2:37" x14ac:dyDescent="0.35">
      <c r="B298" s="43"/>
      <c r="C298" s="44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O298" s="45"/>
      <c r="P298" s="45"/>
      <c r="Q298" s="45"/>
      <c r="R298" s="45"/>
      <c r="S298" s="45"/>
      <c r="T298" s="45"/>
      <c r="V298" s="45"/>
      <c r="W298" s="45"/>
      <c r="X298" s="45"/>
      <c r="Z298" s="45"/>
      <c r="AA298" s="45"/>
      <c r="AB298" s="45"/>
      <c r="AC298" s="45"/>
      <c r="AD298" s="45"/>
      <c r="AE298" s="45"/>
      <c r="AF298" s="45"/>
      <c r="AH298" s="45"/>
      <c r="AI298" s="45"/>
      <c r="AK298" s="45"/>
    </row>
    <row r="299" spans="2:37" x14ac:dyDescent="0.35">
      <c r="B299" s="43"/>
      <c r="C299" s="44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O299" s="45"/>
      <c r="P299" s="45"/>
      <c r="Q299" s="45"/>
      <c r="R299" s="45"/>
      <c r="S299" s="45"/>
      <c r="T299" s="45"/>
      <c r="V299" s="45"/>
      <c r="W299" s="45"/>
      <c r="X299" s="45"/>
      <c r="Z299" s="45"/>
      <c r="AA299" s="45"/>
      <c r="AB299" s="45"/>
      <c r="AC299" s="45"/>
      <c r="AD299" s="45"/>
      <c r="AE299" s="45"/>
      <c r="AF299" s="45"/>
      <c r="AH299" s="45"/>
      <c r="AI299" s="45"/>
      <c r="AK299" s="45"/>
    </row>
    <row r="300" spans="2:37" x14ac:dyDescent="0.35">
      <c r="B300" s="43"/>
      <c r="C300" s="44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O300" s="45"/>
      <c r="P300" s="45"/>
      <c r="Q300" s="45"/>
      <c r="R300" s="45"/>
      <c r="S300" s="45"/>
      <c r="T300" s="45"/>
      <c r="V300" s="45"/>
      <c r="W300" s="45"/>
      <c r="X300" s="45"/>
      <c r="Z300" s="45"/>
      <c r="AA300" s="45"/>
      <c r="AB300" s="45"/>
      <c r="AC300" s="45"/>
      <c r="AD300" s="45"/>
      <c r="AE300" s="45"/>
      <c r="AF300" s="45"/>
      <c r="AH300" s="45"/>
      <c r="AI300" s="45"/>
      <c r="AK300" s="45"/>
    </row>
    <row r="301" spans="2:37" x14ac:dyDescent="0.35">
      <c r="B301" s="43"/>
      <c r="C301" s="44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O301" s="45"/>
      <c r="P301" s="45"/>
      <c r="Q301" s="45"/>
      <c r="R301" s="45"/>
      <c r="S301" s="45"/>
      <c r="T301" s="45"/>
      <c r="V301" s="45"/>
      <c r="W301" s="45"/>
      <c r="X301" s="45"/>
      <c r="Z301" s="45"/>
      <c r="AA301" s="45"/>
      <c r="AB301" s="45"/>
      <c r="AC301" s="45"/>
      <c r="AD301" s="45"/>
      <c r="AE301" s="45"/>
      <c r="AF301" s="45"/>
      <c r="AH301" s="45"/>
      <c r="AI301" s="45"/>
      <c r="AK301" s="45"/>
    </row>
    <row r="302" spans="2:37" x14ac:dyDescent="0.35">
      <c r="B302" s="43"/>
      <c r="C302" s="44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O302" s="45"/>
      <c r="P302" s="45"/>
      <c r="Q302" s="45"/>
      <c r="R302" s="45"/>
      <c r="S302" s="45"/>
      <c r="T302" s="45"/>
      <c r="V302" s="45"/>
      <c r="W302" s="45"/>
      <c r="X302" s="45"/>
      <c r="Z302" s="45"/>
      <c r="AA302" s="45"/>
      <c r="AB302" s="45"/>
      <c r="AC302" s="45"/>
      <c r="AD302" s="45"/>
      <c r="AE302" s="45"/>
      <c r="AF302" s="45"/>
      <c r="AH302" s="45"/>
      <c r="AI302" s="45"/>
      <c r="AK302" s="45"/>
    </row>
    <row r="303" spans="2:37" x14ac:dyDescent="0.35">
      <c r="B303" s="43"/>
      <c r="C303" s="44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O303" s="45"/>
      <c r="P303" s="45"/>
      <c r="Q303" s="45"/>
      <c r="R303" s="45"/>
      <c r="S303" s="45"/>
      <c r="T303" s="45"/>
      <c r="V303" s="45"/>
      <c r="W303" s="45"/>
      <c r="X303" s="45"/>
      <c r="Z303" s="45"/>
      <c r="AA303" s="45"/>
      <c r="AB303" s="45"/>
      <c r="AC303" s="45"/>
      <c r="AD303" s="45"/>
      <c r="AE303" s="45"/>
      <c r="AF303" s="45"/>
      <c r="AH303" s="45"/>
      <c r="AI303" s="45"/>
      <c r="AK303" s="45"/>
    </row>
    <row r="304" spans="2:37" x14ac:dyDescent="0.35">
      <c r="B304" s="43"/>
      <c r="C304" s="44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O304" s="45"/>
      <c r="P304" s="45"/>
      <c r="Q304" s="45"/>
      <c r="R304" s="45"/>
      <c r="S304" s="45"/>
      <c r="T304" s="45"/>
      <c r="V304" s="45"/>
      <c r="W304" s="45"/>
      <c r="X304" s="45"/>
      <c r="Z304" s="45"/>
      <c r="AA304" s="45"/>
      <c r="AB304" s="45"/>
      <c r="AC304" s="45"/>
      <c r="AD304" s="45"/>
      <c r="AE304" s="45"/>
      <c r="AF304" s="45"/>
      <c r="AH304" s="45"/>
      <c r="AI304" s="45"/>
      <c r="AK304" s="45"/>
    </row>
    <row r="305" spans="2:37" x14ac:dyDescent="0.35">
      <c r="B305" s="43"/>
      <c r="C305" s="44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O305" s="45"/>
      <c r="P305" s="45"/>
      <c r="Q305" s="45"/>
      <c r="R305" s="45"/>
      <c r="S305" s="45"/>
      <c r="T305" s="45"/>
      <c r="V305" s="45"/>
      <c r="W305" s="45"/>
      <c r="X305" s="45"/>
      <c r="Z305" s="45"/>
      <c r="AA305" s="45"/>
      <c r="AB305" s="45"/>
      <c r="AC305" s="45"/>
      <c r="AD305" s="45"/>
      <c r="AE305" s="45"/>
      <c r="AF305" s="45"/>
      <c r="AH305" s="45"/>
      <c r="AI305" s="45"/>
      <c r="AK305" s="45"/>
    </row>
    <row r="306" spans="2:37" x14ac:dyDescent="0.35">
      <c r="B306" s="43"/>
      <c r="C306" s="44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O306" s="45"/>
      <c r="P306" s="45"/>
      <c r="Q306" s="45"/>
      <c r="R306" s="45"/>
      <c r="S306" s="45"/>
      <c r="T306" s="45"/>
      <c r="V306" s="45"/>
      <c r="W306" s="45"/>
      <c r="X306" s="45"/>
      <c r="Z306" s="45"/>
      <c r="AA306" s="45"/>
      <c r="AB306" s="45"/>
      <c r="AC306" s="45"/>
      <c r="AD306" s="45"/>
      <c r="AE306" s="45"/>
      <c r="AF306" s="45"/>
      <c r="AH306" s="45"/>
      <c r="AI306" s="45"/>
      <c r="AK306" s="45"/>
    </row>
    <row r="307" spans="2:37" x14ac:dyDescent="0.35">
      <c r="B307" s="43"/>
      <c r="C307" s="44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O307" s="45"/>
      <c r="P307" s="45"/>
      <c r="Q307" s="45"/>
      <c r="R307" s="45"/>
      <c r="S307" s="45"/>
      <c r="T307" s="45"/>
      <c r="V307" s="45"/>
      <c r="W307" s="45"/>
      <c r="X307" s="45"/>
      <c r="Z307" s="45"/>
      <c r="AA307" s="45"/>
      <c r="AB307" s="45"/>
      <c r="AC307" s="45"/>
      <c r="AD307" s="45"/>
      <c r="AE307" s="45"/>
      <c r="AF307" s="45"/>
      <c r="AH307" s="45"/>
      <c r="AI307" s="45"/>
      <c r="AK307" s="45"/>
    </row>
    <row r="308" spans="2:37" x14ac:dyDescent="0.35">
      <c r="B308" s="43"/>
      <c r="C308" s="44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O308" s="45"/>
      <c r="P308" s="45"/>
      <c r="Q308" s="45"/>
      <c r="R308" s="45"/>
      <c r="S308" s="45"/>
      <c r="T308" s="45"/>
      <c r="V308" s="45"/>
      <c r="W308" s="45"/>
      <c r="X308" s="45"/>
      <c r="Z308" s="45"/>
      <c r="AA308" s="45"/>
      <c r="AB308" s="45"/>
      <c r="AC308" s="45"/>
      <c r="AD308" s="45"/>
      <c r="AE308" s="45"/>
      <c r="AF308" s="45"/>
      <c r="AH308" s="45"/>
      <c r="AI308" s="45"/>
      <c r="AK308" s="45"/>
    </row>
    <row r="309" spans="2:37" x14ac:dyDescent="0.35">
      <c r="B309" s="43"/>
      <c r="C309" s="44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O309" s="45"/>
      <c r="P309" s="45"/>
      <c r="Q309" s="45"/>
      <c r="R309" s="45"/>
      <c r="S309" s="45"/>
      <c r="T309" s="45"/>
      <c r="V309" s="45"/>
      <c r="W309" s="45"/>
      <c r="X309" s="45"/>
      <c r="Z309" s="45"/>
      <c r="AA309" s="45"/>
      <c r="AB309" s="45"/>
      <c r="AC309" s="45"/>
      <c r="AD309" s="45"/>
      <c r="AE309" s="45"/>
      <c r="AF309" s="45"/>
      <c r="AH309" s="45"/>
      <c r="AI309" s="45"/>
      <c r="AK309" s="45"/>
    </row>
    <row r="310" spans="2:37" x14ac:dyDescent="0.35">
      <c r="B310" s="43"/>
      <c r="C310" s="44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O310" s="45"/>
      <c r="P310" s="45"/>
      <c r="Q310" s="45"/>
      <c r="R310" s="45"/>
      <c r="S310" s="45"/>
      <c r="T310" s="45"/>
      <c r="V310" s="45"/>
      <c r="W310" s="45"/>
      <c r="X310" s="45"/>
      <c r="Z310" s="45"/>
      <c r="AA310" s="45"/>
      <c r="AB310" s="45"/>
      <c r="AC310" s="45"/>
      <c r="AD310" s="45"/>
      <c r="AE310" s="45"/>
      <c r="AF310" s="45"/>
      <c r="AH310" s="45"/>
      <c r="AI310" s="45"/>
      <c r="AK310" s="45"/>
    </row>
    <row r="311" spans="2:37" x14ac:dyDescent="0.35">
      <c r="B311" s="43"/>
      <c r="C311" s="44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O311" s="45"/>
      <c r="P311" s="45"/>
      <c r="Q311" s="45"/>
      <c r="R311" s="45"/>
      <c r="S311" s="45"/>
      <c r="T311" s="45"/>
      <c r="V311" s="45"/>
      <c r="W311" s="45"/>
      <c r="X311" s="45"/>
      <c r="Z311" s="45"/>
      <c r="AA311" s="45"/>
      <c r="AB311" s="45"/>
      <c r="AC311" s="45"/>
      <c r="AD311" s="45"/>
      <c r="AE311" s="45"/>
      <c r="AF311" s="45"/>
      <c r="AH311" s="45"/>
      <c r="AI311" s="45"/>
      <c r="AK311" s="45"/>
    </row>
    <row r="312" spans="2:37" x14ac:dyDescent="0.35">
      <c r="B312" s="43"/>
      <c r="C312" s="44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O312" s="45"/>
      <c r="P312" s="45"/>
      <c r="Q312" s="45"/>
      <c r="R312" s="45"/>
      <c r="S312" s="45"/>
      <c r="T312" s="45"/>
      <c r="V312" s="45"/>
      <c r="W312" s="45"/>
      <c r="X312" s="45"/>
      <c r="Z312" s="45"/>
      <c r="AA312" s="45"/>
      <c r="AB312" s="45"/>
      <c r="AC312" s="45"/>
      <c r="AD312" s="45"/>
      <c r="AE312" s="45"/>
      <c r="AF312" s="45"/>
      <c r="AH312" s="45"/>
      <c r="AI312" s="45"/>
      <c r="AK312" s="45"/>
    </row>
    <row r="313" spans="2:37" x14ac:dyDescent="0.35">
      <c r="B313" s="43"/>
      <c r="C313" s="44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O313" s="45"/>
      <c r="P313" s="45"/>
      <c r="Q313" s="45"/>
      <c r="R313" s="45"/>
      <c r="S313" s="45"/>
      <c r="T313" s="45"/>
      <c r="V313" s="45"/>
      <c r="W313" s="45"/>
      <c r="X313" s="45"/>
      <c r="Z313" s="45"/>
      <c r="AA313" s="45"/>
      <c r="AB313" s="45"/>
      <c r="AC313" s="45"/>
      <c r="AD313" s="45"/>
      <c r="AE313" s="45"/>
      <c r="AF313" s="45"/>
      <c r="AH313" s="45"/>
      <c r="AI313" s="45"/>
      <c r="AK313" s="45"/>
    </row>
    <row r="314" spans="2:37" x14ac:dyDescent="0.35">
      <c r="B314" s="43"/>
      <c r="C314" s="44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O314" s="45"/>
      <c r="P314" s="45"/>
      <c r="Q314" s="45"/>
      <c r="R314" s="45"/>
      <c r="S314" s="45"/>
      <c r="T314" s="45"/>
      <c r="V314" s="45"/>
      <c r="W314" s="45"/>
      <c r="X314" s="45"/>
      <c r="Z314" s="45"/>
      <c r="AA314" s="45"/>
      <c r="AB314" s="45"/>
      <c r="AC314" s="45"/>
      <c r="AD314" s="45"/>
      <c r="AE314" s="45"/>
      <c r="AF314" s="45"/>
      <c r="AH314" s="45"/>
      <c r="AI314" s="45"/>
      <c r="AK314" s="45"/>
    </row>
    <row r="315" spans="2:37" x14ac:dyDescent="0.35">
      <c r="B315" s="43"/>
      <c r="C315" s="44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O315" s="45"/>
      <c r="P315" s="45"/>
      <c r="Q315" s="45"/>
      <c r="R315" s="45"/>
      <c r="S315" s="45"/>
      <c r="T315" s="45"/>
      <c r="V315" s="45"/>
      <c r="W315" s="45"/>
      <c r="X315" s="45"/>
      <c r="Z315" s="45"/>
      <c r="AA315" s="45"/>
      <c r="AB315" s="45"/>
      <c r="AC315" s="45"/>
      <c r="AD315" s="45"/>
      <c r="AE315" s="45"/>
      <c r="AF315" s="45"/>
      <c r="AH315" s="45"/>
      <c r="AI315" s="45"/>
      <c r="AK315" s="45"/>
    </row>
    <row r="316" spans="2:37" x14ac:dyDescent="0.35">
      <c r="B316" s="43"/>
      <c r="C316" s="44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O316" s="45"/>
      <c r="P316" s="45"/>
      <c r="Q316" s="45"/>
      <c r="R316" s="45"/>
      <c r="S316" s="45"/>
      <c r="T316" s="45"/>
      <c r="V316" s="45"/>
      <c r="W316" s="45"/>
      <c r="X316" s="45"/>
      <c r="Z316" s="45"/>
      <c r="AA316" s="45"/>
      <c r="AB316" s="45"/>
      <c r="AC316" s="45"/>
      <c r="AD316" s="45"/>
      <c r="AE316" s="45"/>
      <c r="AF316" s="45"/>
      <c r="AH316" s="45"/>
      <c r="AI316" s="45"/>
      <c r="AK316" s="45"/>
    </row>
    <row r="317" spans="2:37" x14ac:dyDescent="0.35">
      <c r="B317" s="43"/>
      <c r="C317" s="44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O317" s="45"/>
      <c r="P317" s="45"/>
      <c r="Q317" s="45"/>
      <c r="R317" s="45"/>
      <c r="S317" s="45"/>
      <c r="T317" s="45"/>
      <c r="V317" s="45"/>
      <c r="W317" s="45"/>
      <c r="X317" s="45"/>
      <c r="Z317" s="45"/>
      <c r="AA317" s="45"/>
      <c r="AB317" s="45"/>
      <c r="AC317" s="45"/>
      <c r="AD317" s="45"/>
      <c r="AE317" s="45"/>
      <c r="AF317" s="45"/>
      <c r="AH317" s="45"/>
      <c r="AI317" s="45"/>
      <c r="AK317" s="45"/>
    </row>
    <row r="318" spans="2:37" x14ac:dyDescent="0.35">
      <c r="B318" s="43"/>
      <c r="C318" s="44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O318" s="45"/>
      <c r="P318" s="45"/>
      <c r="Q318" s="45"/>
      <c r="R318" s="45"/>
      <c r="S318" s="45"/>
      <c r="T318" s="45"/>
      <c r="V318" s="45"/>
      <c r="W318" s="45"/>
      <c r="X318" s="45"/>
      <c r="Z318" s="45"/>
      <c r="AA318" s="45"/>
      <c r="AB318" s="45"/>
      <c r="AC318" s="45"/>
      <c r="AD318" s="45"/>
      <c r="AE318" s="45"/>
      <c r="AF318" s="45"/>
      <c r="AH318" s="45"/>
      <c r="AI318" s="45"/>
      <c r="AK318" s="45"/>
    </row>
    <row r="319" spans="2:37" x14ac:dyDescent="0.35">
      <c r="B319" s="43"/>
      <c r="C319" s="44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O319" s="45"/>
      <c r="P319" s="45"/>
      <c r="Q319" s="45"/>
      <c r="R319" s="45"/>
      <c r="S319" s="45"/>
      <c r="T319" s="45"/>
      <c r="V319" s="45"/>
      <c r="W319" s="45"/>
      <c r="X319" s="45"/>
      <c r="Z319" s="45"/>
      <c r="AA319" s="45"/>
      <c r="AB319" s="45"/>
      <c r="AC319" s="45"/>
      <c r="AD319" s="45"/>
      <c r="AE319" s="45"/>
      <c r="AF319" s="45"/>
      <c r="AH319" s="45"/>
      <c r="AI319" s="45"/>
      <c r="AK319" s="45"/>
    </row>
    <row r="320" spans="2:37" x14ac:dyDescent="0.35">
      <c r="B320" s="43"/>
      <c r="C320" s="44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O320" s="45"/>
      <c r="P320" s="45"/>
      <c r="Q320" s="45"/>
      <c r="R320" s="45"/>
      <c r="S320" s="45"/>
      <c r="T320" s="45"/>
      <c r="V320" s="45"/>
      <c r="W320" s="45"/>
      <c r="X320" s="45"/>
      <c r="Z320" s="45"/>
      <c r="AA320" s="45"/>
      <c r="AB320" s="45"/>
      <c r="AC320" s="45"/>
      <c r="AD320" s="45"/>
      <c r="AE320" s="45"/>
      <c r="AF320" s="45"/>
      <c r="AH320" s="45"/>
      <c r="AI320" s="45"/>
      <c r="AK320" s="45"/>
    </row>
    <row r="321" spans="2:37" x14ac:dyDescent="0.35">
      <c r="B321" s="43"/>
      <c r="C321" s="44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O321" s="45"/>
      <c r="P321" s="45"/>
      <c r="Q321" s="45"/>
      <c r="R321" s="45"/>
      <c r="S321" s="45"/>
      <c r="T321" s="45"/>
      <c r="V321" s="45"/>
      <c r="W321" s="45"/>
      <c r="X321" s="45"/>
      <c r="Z321" s="45"/>
      <c r="AA321" s="45"/>
      <c r="AB321" s="45"/>
      <c r="AC321" s="45"/>
      <c r="AD321" s="45"/>
      <c r="AE321" s="45"/>
      <c r="AF321" s="45"/>
      <c r="AH321" s="45"/>
      <c r="AI321" s="45"/>
      <c r="AK321" s="45"/>
    </row>
    <row r="322" spans="2:37" x14ac:dyDescent="0.35">
      <c r="B322" s="43"/>
      <c r="C322" s="44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O322" s="45"/>
      <c r="P322" s="45"/>
      <c r="Q322" s="45"/>
      <c r="R322" s="45"/>
      <c r="S322" s="45"/>
      <c r="T322" s="45"/>
      <c r="V322" s="45"/>
      <c r="W322" s="45"/>
      <c r="X322" s="45"/>
      <c r="Z322" s="45"/>
      <c r="AA322" s="45"/>
      <c r="AB322" s="45"/>
      <c r="AC322" s="45"/>
      <c r="AD322" s="45"/>
      <c r="AE322" s="45"/>
      <c r="AF322" s="45"/>
      <c r="AH322" s="45"/>
      <c r="AI322" s="45"/>
      <c r="AK322" s="45"/>
    </row>
    <row r="323" spans="2:37" x14ac:dyDescent="0.35">
      <c r="B323" s="43"/>
      <c r="C323" s="44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O323" s="45"/>
      <c r="P323" s="45"/>
      <c r="Q323" s="45"/>
      <c r="R323" s="45"/>
      <c r="S323" s="45"/>
      <c r="T323" s="45"/>
      <c r="V323" s="45"/>
      <c r="W323" s="45"/>
      <c r="X323" s="45"/>
      <c r="Z323" s="45"/>
      <c r="AA323" s="45"/>
      <c r="AB323" s="45"/>
      <c r="AC323" s="45"/>
      <c r="AD323" s="45"/>
      <c r="AE323" s="45"/>
      <c r="AF323" s="45"/>
      <c r="AH323" s="45"/>
      <c r="AI323" s="45"/>
      <c r="AK323" s="45"/>
    </row>
    <row r="324" spans="2:37" x14ac:dyDescent="0.35">
      <c r="B324" s="43"/>
      <c r="C324" s="44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O324" s="45"/>
      <c r="P324" s="45"/>
      <c r="Q324" s="45"/>
      <c r="R324" s="45"/>
      <c r="S324" s="45"/>
      <c r="T324" s="45"/>
      <c r="V324" s="45"/>
      <c r="W324" s="45"/>
      <c r="X324" s="45"/>
      <c r="Z324" s="45"/>
      <c r="AA324" s="45"/>
      <c r="AB324" s="45"/>
      <c r="AC324" s="45"/>
      <c r="AD324" s="45"/>
      <c r="AE324" s="45"/>
      <c r="AF324" s="45"/>
      <c r="AH324" s="45"/>
      <c r="AI324" s="45"/>
      <c r="AK324" s="45"/>
    </row>
    <row r="325" spans="2:37" x14ac:dyDescent="0.35">
      <c r="B325" s="43"/>
      <c r="C325" s="44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O325" s="45"/>
      <c r="P325" s="45"/>
      <c r="Q325" s="45"/>
      <c r="R325" s="45"/>
      <c r="S325" s="45"/>
      <c r="T325" s="45"/>
      <c r="V325" s="45"/>
      <c r="W325" s="45"/>
      <c r="X325" s="45"/>
      <c r="Z325" s="45"/>
      <c r="AA325" s="45"/>
      <c r="AB325" s="45"/>
      <c r="AC325" s="45"/>
      <c r="AD325" s="45"/>
      <c r="AE325" s="45"/>
      <c r="AF325" s="45"/>
      <c r="AH325" s="45"/>
      <c r="AI325" s="45"/>
      <c r="AK325" s="45"/>
    </row>
    <row r="326" spans="2:37" x14ac:dyDescent="0.35">
      <c r="B326" s="43"/>
      <c r="C326" s="44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O326" s="45"/>
      <c r="P326" s="45"/>
      <c r="Q326" s="45"/>
      <c r="R326" s="45"/>
      <c r="S326" s="45"/>
      <c r="T326" s="45"/>
      <c r="V326" s="45"/>
      <c r="W326" s="45"/>
      <c r="X326" s="45"/>
      <c r="Z326" s="45"/>
      <c r="AA326" s="45"/>
      <c r="AB326" s="45"/>
      <c r="AC326" s="45"/>
      <c r="AD326" s="45"/>
      <c r="AE326" s="45"/>
      <c r="AF326" s="45"/>
      <c r="AH326" s="45"/>
      <c r="AI326" s="45"/>
      <c r="AK326" s="45"/>
    </row>
    <row r="327" spans="2:37" x14ac:dyDescent="0.35">
      <c r="B327" s="43"/>
      <c r="C327" s="44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O327" s="45"/>
      <c r="P327" s="45"/>
      <c r="Q327" s="45"/>
      <c r="R327" s="45"/>
      <c r="S327" s="45"/>
      <c r="T327" s="45"/>
      <c r="V327" s="45"/>
      <c r="W327" s="45"/>
      <c r="X327" s="45"/>
      <c r="Z327" s="45"/>
      <c r="AA327" s="45"/>
      <c r="AB327" s="45"/>
      <c r="AC327" s="45"/>
      <c r="AD327" s="45"/>
      <c r="AE327" s="45"/>
      <c r="AF327" s="45"/>
      <c r="AH327" s="45"/>
      <c r="AI327" s="45"/>
      <c r="AK327" s="45"/>
    </row>
    <row r="328" spans="2:37" x14ac:dyDescent="0.35">
      <c r="B328" s="43"/>
      <c r="C328" s="44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O328" s="45"/>
      <c r="P328" s="45"/>
      <c r="Q328" s="45"/>
      <c r="R328" s="45"/>
      <c r="S328" s="45"/>
      <c r="T328" s="45"/>
      <c r="V328" s="45"/>
      <c r="W328" s="45"/>
      <c r="X328" s="45"/>
      <c r="Z328" s="45"/>
      <c r="AA328" s="45"/>
      <c r="AB328" s="45"/>
      <c r="AC328" s="45"/>
      <c r="AD328" s="45"/>
      <c r="AE328" s="45"/>
      <c r="AF328" s="45"/>
      <c r="AH328" s="45"/>
      <c r="AI328" s="45"/>
      <c r="AK328" s="45"/>
    </row>
    <row r="329" spans="2:37" x14ac:dyDescent="0.35">
      <c r="B329" s="43"/>
      <c r="C329" s="44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O329" s="45"/>
      <c r="P329" s="45"/>
      <c r="Q329" s="45"/>
      <c r="R329" s="45"/>
      <c r="S329" s="45"/>
      <c r="T329" s="45"/>
      <c r="V329" s="45"/>
      <c r="W329" s="45"/>
      <c r="X329" s="45"/>
      <c r="Z329" s="45"/>
      <c r="AA329" s="45"/>
      <c r="AB329" s="45"/>
      <c r="AC329" s="45"/>
      <c r="AD329" s="45"/>
      <c r="AE329" s="45"/>
      <c r="AF329" s="45"/>
      <c r="AH329" s="45"/>
      <c r="AI329" s="45"/>
      <c r="AK329" s="45"/>
    </row>
    <row r="330" spans="2:37" x14ac:dyDescent="0.35">
      <c r="B330" s="43"/>
      <c r="C330" s="44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O330" s="45"/>
      <c r="P330" s="45"/>
      <c r="Q330" s="45"/>
      <c r="R330" s="45"/>
      <c r="S330" s="45"/>
      <c r="T330" s="45"/>
      <c r="V330" s="45"/>
      <c r="W330" s="45"/>
      <c r="X330" s="45"/>
      <c r="Z330" s="45"/>
      <c r="AA330" s="45"/>
      <c r="AB330" s="45"/>
      <c r="AC330" s="45"/>
      <c r="AD330" s="45"/>
      <c r="AE330" s="45"/>
      <c r="AF330" s="45"/>
      <c r="AH330" s="45"/>
      <c r="AI330" s="45"/>
      <c r="AK330" s="45"/>
    </row>
    <row r="331" spans="2:37" x14ac:dyDescent="0.35">
      <c r="B331" s="43"/>
      <c r="C331" s="44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O331" s="45"/>
      <c r="P331" s="45"/>
      <c r="Q331" s="45"/>
      <c r="R331" s="45"/>
      <c r="S331" s="45"/>
      <c r="T331" s="45"/>
      <c r="V331" s="45"/>
      <c r="W331" s="45"/>
      <c r="X331" s="45"/>
      <c r="Z331" s="45"/>
      <c r="AA331" s="45"/>
      <c r="AB331" s="45"/>
      <c r="AC331" s="45"/>
      <c r="AD331" s="45"/>
      <c r="AE331" s="45"/>
      <c r="AF331" s="45"/>
      <c r="AH331" s="45"/>
      <c r="AI331" s="45"/>
      <c r="AK331" s="45"/>
    </row>
    <row r="332" spans="2:37" x14ac:dyDescent="0.35">
      <c r="B332" s="43"/>
      <c r="C332" s="44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O332" s="45"/>
      <c r="P332" s="45"/>
      <c r="Q332" s="45"/>
      <c r="R332" s="45"/>
      <c r="S332" s="45"/>
      <c r="T332" s="45"/>
      <c r="V332" s="45"/>
      <c r="W332" s="45"/>
      <c r="X332" s="45"/>
      <c r="Z332" s="45"/>
      <c r="AA332" s="45"/>
      <c r="AB332" s="45"/>
      <c r="AC332" s="45"/>
      <c r="AD332" s="45"/>
      <c r="AE332" s="45"/>
      <c r="AF332" s="45"/>
      <c r="AH332" s="45"/>
      <c r="AI332" s="45"/>
      <c r="AK332" s="45"/>
    </row>
    <row r="333" spans="2:37" x14ac:dyDescent="0.35">
      <c r="B333" s="43"/>
      <c r="C333" s="44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O333" s="45"/>
      <c r="P333" s="45"/>
      <c r="Q333" s="45"/>
      <c r="R333" s="45"/>
      <c r="S333" s="45"/>
      <c r="T333" s="45"/>
      <c r="V333" s="45"/>
      <c r="W333" s="45"/>
      <c r="X333" s="45"/>
      <c r="Z333" s="45"/>
      <c r="AA333" s="45"/>
      <c r="AB333" s="45"/>
      <c r="AC333" s="45"/>
      <c r="AD333" s="45"/>
      <c r="AE333" s="45"/>
      <c r="AF333" s="45"/>
      <c r="AH333" s="45"/>
      <c r="AI333" s="45"/>
      <c r="AK333" s="45"/>
    </row>
    <row r="334" spans="2:37" x14ac:dyDescent="0.35">
      <c r="B334" s="43"/>
      <c r="C334" s="44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O334" s="45"/>
      <c r="P334" s="45"/>
      <c r="Q334" s="45"/>
      <c r="R334" s="45"/>
      <c r="S334" s="45"/>
      <c r="T334" s="45"/>
      <c r="V334" s="45"/>
      <c r="W334" s="45"/>
      <c r="X334" s="45"/>
      <c r="Z334" s="45"/>
      <c r="AA334" s="45"/>
      <c r="AB334" s="45"/>
      <c r="AC334" s="45"/>
      <c r="AD334" s="45"/>
      <c r="AE334" s="45"/>
      <c r="AF334" s="45"/>
      <c r="AH334" s="45"/>
      <c r="AI334" s="45"/>
      <c r="AK334" s="45"/>
    </row>
    <row r="335" spans="2:37" x14ac:dyDescent="0.35">
      <c r="B335" s="43"/>
      <c r="C335" s="44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O335" s="45"/>
      <c r="P335" s="45"/>
      <c r="Q335" s="45"/>
      <c r="R335" s="45"/>
      <c r="S335" s="45"/>
      <c r="T335" s="45"/>
      <c r="V335" s="45"/>
      <c r="W335" s="45"/>
      <c r="X335" s="45"/>
      <c r="Z335" s="45"/>
      <c r="AA335" s="45"/>
      <c r="AB335" s="45"/>
      <c r="AC335" s="45"/>
      <c r="AD335" s="45"/>
      <c r="AE335" s="45"/>
      <c r="AF335" s="45"/>
      <c r="AH335" s="45"/>
      <c r="AI335" s="45"/>
      <c r="AK335" s="45"/>
    </row>
    <row r="336" spans="2:37" x14ac:dyDescent="0.35">
      <c r="B336" s="43"/>
      <c r="C336" s="44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O336" s="45"/>
      <c r="P336" s="45"/>
      <c r="Q336" s="45"/>
      <c r="R336" s="45"/>
      <c r="S336" s="45"/>
      <c r="T336" s="45"/>
      <c r="V336" s="45"/>
      <c r="W336" s="45"/>
      <c r="X336" s="45"/>
      <c r="Z336" s="45"/>
      <c r="AA336" s="45"/>
      <c r="AB336" s="45"/>
      <c r="AC336" s="45"/>
      <c r="AD336" s="45"/>
      <c r="AE336" s="45"/>
      <c r="AF336" s="45"/>
      <c r="AH336" s="45"/>
      <c r="AI336" s="45"/>
      <c r="AK336" s="45"/>
    </row>
    <row r="337" spans="2:37" x14ac:dyDescent="0.35">
      <c r="B337" s="43"/>
      <c r="C337" s="44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O337" s="45"/>
      <c r="P337" s="45"/>
      <c r="Q337" s="45"/>
      <c r="R337" s="45"/>
      <c r="S337" s="45"/>
      <c r="T337" s="45"/>
      <c r="V337" s="45"/>
      <c r="W337" s="45"/>
      <c r="X337" s="45"/>
      <c r="Z337" s="45"/>
      <c r="AA337" s="45"/>
      <c r="AB337" s="45"/>
      <c r="AC337" s="45"/>
      <c r="AD337" s="45"/>
      <c r="AE337" s="45"/>
      <c r="AF337" s="45"/>
      <c r="AH337" s="45"/>
      <c r="AI337" s="45"/>
      <c r="AK337" s="45"/>
    </row>
    <row r="338" spans="2:37" x14ac:dyDescent="0.35">
      <c r="B338" s="43"/>
      <c r="C338" s="44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O338" s="45"/>
      <c r="P338" s="45"/>
      <c r="Q338" s="45"/>
      <c r="R338" s="45"/>
      <c r="S338" s="45"/>
      <c r="T338" s="45"/>
      <c r="V338" s="45"/>
      <c r="W338" s="45"/>
      <c r="X338" s="45"/>
      <c r="Z338" s="45"/>
      <c r="AA338" s="45"/>
      <c r="AB338" s="45"/>
      <c r="AC338" s="45"/>
      <c r="AD338" s="45"/>
      <c r="AE338" s="45"/>
      <c r="AF338" s="45"/>
      <c r="AH338" s="45"/>
      <c r="AI338" s="45"/>
      <c r="AK338" s="45"/>
    </row>
    <row r="339" spans="2:37" x14ac:dyDescent="0.35">
      <c r="B339" s="43"/>
      <c r="C339" s="44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O339" s="45"/>
      <c r="P339" s="45"/>
      <c r="Q339" s="45"/>
      <c r="R339" s="45"/>
      <c r="S339" s="45"/>
      <c r="T339" s="45"/>
      <c r="V339" s="45"/>
      <c r="W339" s="45"/>
      <c r="X339" s="45"/>
      <c r="Z339" s="45"/>
      <c r="AA339" s="45"/>
      <c r="AB339" s="45"/>
      <c r="AC339" s="45"/>
      <c r="AD339" s="45"/>
      <c r="AE339" s="45"/>
      <c r="AF339" s="45"/>
      <c r="AH339" s="45"/>
      <c r="AI339" s="45"/>
      <c r="AK339" s="45"/>
    </row>
    <row r="340" spans="2:37" x14ac:dyDescent="0.35">
      <c r="B340" s="43"/>
      <c r="C340" s="44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O340" s="45"/>
      <c r="P340" s="45"/>
      <c r="Q340" s="45"/>
      <c r="R340" s="45"/>
      <c r="S340" s="45"/>
      <c r="T340" s="45"/>
      <c r="V340" s="45"/>
      <c r="W340" s="45"/>
      <c r="X340" s="45"/>
      <c r="Z340" s="45"/>
      <c r="AA340" s="45"/>
      <c r="AB340" s="45"/>
      <c r="AC340" s="45"/>
      <c r="AD340" s="45"/>
      <c r="AE340" s="45"/>
      <c r="AF340" s="45"/>
      <c r="AH340" s="45"/>
      <c r="AI340" s="45"/>
      <c r="AK340" s="45"/>
    </row>
    <row r="341" spans="2:37" x14ac:dyDescent="0.35">
      <c r="B341" s="43"/>
      <c r="C341" s="44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O341" s="45"/>
      <c r="P341" s="45"/>
      <c r="Q341" s="45"/>
      <c r="R341" s="45"/>
      <c r="S341" s="45"/>
      <c r="T341" s="45"/>
      <c r="V341" s="45"/>
      <c r="W341" s="45"/>
      <c r="X341" s="45"/>
      <c r="Z341" s="45"/>
      <c r="AA341" s="45"/>
      <c r="AB341" s="45"/>
      <c r="AC341" s="45"/>
      <c r="AD341" s="45"/>
      <c r="AE341" s="45"/>
      <c r="AF341" s="45"/>
      <c r="AH341" s="45"/>
      <c r="AI341" s="45"/>
      <c r="AK341" s="45"/>
    </row>
    <row r="342" spans="2:37" x14ac:dyDescent="0.35">
      <c r="B342" s="43"/>
      <c r="C342" s="44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O342" s="45"/>
      <c r="P342" s="45"/>
      <c r="Q342" s="45"/>
      <c r="R342" s="45"/>
      <c r="S342" s="45"/>
      <c r="T342" s="45"/>
      <c r="V342" s="45"/>
      <c r="W342" s="45"/>
      <c r="X342" s="45"/>
      <c r="Z342" s="45"/>
      <c r="AA342" s="45"/>
      <c r="AB342" s="45"/>
      <c r="AC342" s="45"/>
      <c r="AD342" s="45"/>
      <c r="AE342" s="45"/>
      <c r="AF342" s="45"/>
      <c r="AH342" s="45"/>
      <c r="AI342" s="45"/>
      <c r="AK342" s="45"/>
    </row>
    <row r="343" spans="2:37" x14ac:dyDescent="0.35">
      <c r="B343" s="43"/>
      <c r="C343" s="44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O343" s="45"/>
      <c r="P343" s="45"/>
      <c r="Q343" s="45"/>
      <c r="R343" s="45"/>
      <c r="S343" s="45"/>
      <c r="T343" s="45"/>
      <c r="V343" s="45"/>
      <c r="W343" s="45"/>
      <c r="X343" s="45"/>
      <c r="Z343" s="45"/>
      <c r="AA343" s="45"/>
      <c r="AB343" s="45"/>
      <c r="AC343" s="45"/>
      <c r="AD343" s="45"/>
      <c r="AE343" s="45"/>
      <c r="AF343" s="45"/>
      <c r="AH343" s="45"/>
      <c r="AI343" s="45"/>
      <c r="AK343" s="45"/>
    </row>
    <row r="344" spans="2:37" x14ac:dyDescent="0.35">
      <c r="B344" s="43"/>
      <c r="C344" s="44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O344" s="45"/>
      <c r="P344" s="45"/>
      <c r="Q344" s="45"/>
      <c r="R344" s="45"/>
      <c r="S344" s="45"/>
      <c r="T344" s="45"/>
      <c r="V344" s="45"/>
      <c r="W344" s="45"/>
      <c r="X344" s="45"/>
      <c r="Z344" s="45"/>
      <c r="AA344" s="45"/>
      <c r="AB344" s="45"/>
      <c r="AC344" s="45"/>
      <c r="AD344" s="45"/>
      <c r="AE344" s="45"/>
      <c r="AF344" s="45"/>
      <c r="AH344" s="45"/>
      <c r="AI344" s="45"/>
      <c r="AK344" s="45"/>
    </row>
    <row r="345" spans="2:37" x14ac:dyDescent="0.35">
      <c r="B345" s="43"/>
      <c r="C345" s="44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O345" s="45"/>
      <c r="P345" s="45"/>
      <c r="Q345" s="45"/>
      <c r="R345" s="45"/>
      <c r="S345" s="45"/>
      <c r="T345" s="45"/>
      <c r="V345" s="45"/>
      <c r="W345" s="45"/>
      <c r="X345" s="45"/>
      <c r="Z345" s="45"/>
      <c r="AA345" s="45"/>
      <c r="AB345" s="45"/>
      <c r="AC345" s="45"/>
      <c r="AD345" s="45"/>
      <c r="AE345" s="45"/>
      <c r="AF345" s="45"/>
      <c r="AH345" s="45"/>
      <c r="AI345" s="45"/>
      <c r="AK345" s="45"/>
    </row>
    <row r="346" spans="2:37" x14ac:dyDescent="0.35">
      <c r="B346" s="43"/>
      <c r="C346" s="44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O346" s="45"/>
      <c r="P346" s="45"/>
      <c r="Q346" s="45"/>
      <c r="R346" s="45"/>
      <c r="S346" s="45"/>
      <c r="T346" s="45"/>
      <c r="V346" s="45"/>
      <c r="W346" s="45"/>
      <c r="X346" s="45"/>
      <c r="Z346" s="45"/>
      <c r="AA346" s="45"/>
      <c r="AB346" s="45"/>
      <c r="AC346" s="45"/>
      <c r="AD346" s="45"/>
      <c r="AE346" s="45"/>
      <c r="AF346" s="45"/>
      <c r="AH346" s="45"/>
      <c r="AI346" s="45"/>
      <c r="AK346" s="45"/>
    </row>
    <row r="347" spans="2:37" x14ac:dyDescent="0.35">
      <c r="B347" s="43"/>
      <c r="C347" s="44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O347" s="45"/>
      <c r="P347" s="45"/>
      <c r="Q347" s="45"/>
      <c r="R347" s="45"/>
      <c r="S347" s="45"/>
      <c r="T347" s="45"/>
      <c r="V347" s="45"/>
      <c r="W347" s="45"/>
      <c r="X347" s="45"/>
      <c r="Z347" s="45"/>
      <c r="AA347" s="45"/>
      <c r="AB347" s="45"/>
      <c r="AC347" s="45"/>
      <c r="AD347" s="45"/>
      <c r="AE347" s="45"/>
      <c r="AF347" s="45"/>
      <c r="AH347" s="45"/>
      <c r="AI347" s="45"/>
      <c r="AK347" s="45"/>
    </row>
    <row r="348" spans="2:37" x14ac:dyDescent="0.35">
      <c r="B348" s="43"/>
      <c r="C348" s="44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O348" s="45"/>
      <c r="P348" s="45"/>
      <c r="Q348" s="45"/>
      <c r="R348" s="45"/>
      <c r="S348" s="45"/>
      <c r="T348" s="45"/>
      <c r="V348" s="45"/>
      <c r="W348" s="45"/>
      <c r="X348" s="45"/>
      <c r="Z348" s="45"/>
      <c r="AA348" s="45"/>
      <c r="AB348" s="45"/>
      <c r="AC348" s="45"/>
      <c r="AD348" s="45"/>
      <c r="AE348" s="45"/>
      <c r="AF348" s="45"/>
      <c r="AH348" s="45"/>
      <c r="AI348" s="45"/>
      <c r="AK348" s="45"/>
    </row>
    <row r="349" spans="2:37" x14ac:dyDescent="0.35">
      <c r="B349" s="43"/>
      <c r="C349" s="44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O349" s="45"/>
      <c r="P349" s="45"/>
      <c r="Q349" s="45"/>
      <c r="R349" s="45"/>
      <c r="S349" s="45"/>
      <c r="T349" s="45"/>
      <c r="V349" s="45"/>
      <c r="W349" s="45"/>
      <c r="X349" s="45"/>
      <c r="Z349" s="45"/>
      <c r="AA349" s="45"/>
      <c r="AB349" s="45"/>
      <c r="AC349" s="45"/>
      <c r="AD349" s="45"/>
      <c r="AE349" s="45"/>
      <c r="AF349" s="45"/>
      <c r="AH349" s="45"/>
      <c r="AI349" s="45"/>
      <c r="AK349" s="45"/>
    </row>
    <row r="350" spans="2:37" x14ac:dyDescent="0.35">
      <c r="B350" s="43"/>
      <c r="C350" s="44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O350" s="45"/>
      <c r="P350" s="45"/>
      <c r="Q350" s="45"/>
      <c r="R350" s="45"/>
      <c r="S350" s="45"/>
      <c r="T350" s="45"/>
      <c r="V350" s="45"/>
      <c r="W350" s="45"/>
      <c r="X350" s="45"/>
      <c r="Z350" s="45"/>
      <c r="AA350" s="45"/>
      <c r="AB350" s="45"/>
      <c r="AC350" s="45"/>
      <c r="AD350" s="45"/>
      <c r="AE350" s="45"/>
      <c r="AF350" s="45"/>
      <c r="AH350" s="45"/>
      <c r="AI350" s="45"/>
      <c r="AK350" s="45"/>
    </row>
    <row r="351" spans="2:37" x14ac:dyDescent="0.35">
      <c r="B351" s="43"/>
      <c r="C351" s="44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O351" s="45"/>
      <c r="P351" s="45"/>
      <c r="Q351" s="45"/>
      <c r="R351" s="45"/>
      <c r="S351" s="45"/>
      <c r="T351" s="45"/>
      <c r="V351" s="45"/>
      <c r="W351" s="45"/>
      <c r="X351" s="45"/>
      <c r="Z351" s="45"/>
      <c r="AA351" s="45"/>
      <c r="AB351" s="45"/>
      <c r="AC351" s="45"/>
      <c r="AD351" s="45"/>
      <c r="AE351" s="45"/>
      <c r="AF351" s="45"/>
      <c r="AH351" s="45"/>
      <c r="AI351" s="45"/>
      <c r="AK351" s="45"/>
    </row>
    <row r="352" spans="2:37" x14ac:dyDescent="0.35">
      <c r="B352" s="43"/>
      <c r="C352" s="44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O352" s="45"/>
      <c r="P352" s="45"/>
      <c r="Q352" s="45"/>
      <c r="R352" s="45"/>
      <c r="S352" s="45"/>
      <c r="T352" s="45"/>
      <c r="V352" s="45"/>
      <c r="W352" s="45"/>
      <c r="X352" s="45"/>
      <c r="Z352" s="45"/>
      <c r="AA352" s="45"/>
      <c r="AB352" s="45"/>
      <c r="AC352" s="45"/>
      <c r="AD352" s="45"/>
      <c r="AE352" s="45"/>
      <c r="AF352" s="45"/>
      <c r="AH352" s="45"/>
      <c r="AI352" s="45"/>
      <c r="AK352" s="45"/>
    </row>
    <row r="353" spans="2:37" x14ac:dyDescent="0.35">
      <c r="B353" s="43"/>
      <c r="C353" s="44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O353" s="45"/>
      <c r="P353" s="45"/>
      <c r="Q353" s="45"/>
      <c r="R353" s="45"/>
      <c r="S353" s="45"/>
      <c r="T353" s="45"/>
      <c r="V353" s="45"/>
      <c r="W353" s="45"/>
      <c r="X353" s="45"/>
      <c r="Z353" s="45"/>
      <c r="AA353" s="45"/>
      <c r="AB353" s="45"/>
      <c r="AC353" s="45"/>
      <c r="AD353" s="45"/>
      <c r="AE353" s="45"/>
      <c r="AF353" s="45"/>
      <c r="AH353" s="45"/>
      <c r="AI353" s="45"/>
      <c r="AK353" s="45"/>
    </row>
    <row r="354" spans="2:37" x14ac:dyDescent="0.35">
      <c r="B354" s="43"/>
      <c r="C354" s="44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O354" s="45"/>
      <c r="P354" s="45"/>
      <c r="Q354" s="45"/>
      <c r="R354" s="45"/>
      <c r="S354" s="45"/>
      <c r="T354" s="45"/>
      <c r="V354" s="45"/>
      <c r="W354" s="45"/>
      <c r="X354" s="45"/>
      <c r="Z354" s="45"/>
      <c r="AA354" s="45"/>
      <c r="AB354" s="45"/>
      <c r="AC354" s="45"/>
      <c r="AD354" s="45"/>
      <c r="AE354" s="45"/>
      <c r="AF354" s="45"/>
      <c r="AH354" s="45"/>
      <c r="AI354" s="45"/>
      <c r="AK354" s="45"/>
    </row>
    <row r="355" spans="2:37" x14ac:dyDescent="0.35">
      <c r="B355" s="43"/>
      <c r="C355" s="44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O355" s="45"/>
      <c r="P355" s="45"/>
      <c r="Q355" s="45"/>
      <c r="R355" s="45"/>
      <c r="S355" s="45"/>
      <c r="T355" s="45"/>
      <c r="V355" s="45"/>
      <c r="W355" s="45"/>
      <c r="X355" s="45"/>
      <c r="Z355" s="45"/>
      <c r="AA355" s="45"/>
      <c r="AB355" s="45"/>
      <c r="AC355" s="45"/>
      <c r="AD355" s="45"/>
      <c r="AE355" s="45"/>
      <c r="AF355" s="45"/>
      <c r="AH355" s="45"/>
      <c r="AI355" s="45"/>
      <c r="AK355" s="45"/>
    </row>
    <row r="356" spans="2:37" x14ac:dyDescent="0.35">
      <c r="B356" s="43"/>
      <c r="C356" s="44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O356" s="45"/>
      <c r="P356" s="45"/>
      <c r="Q356" s="45"/>
      <c r="R356" s="45"/>
      <c r="S356" s="45"/>
      <c r="T356" s="45"/>
      <c r="V356" s="45"/>
      <c r="W356" s="45"/>
      <c r="X356" s="45"/>
      <c r="Z356" s="45"/>
      <c r="AA356" s="45"/>
      <c r="AB356" s="45"/>
      <c r="AC356" s="45"/>
      <c r="AD356" s="45"/>
      <c r="AE356" s="45"/>
      <c r="AF356" s="45"/>
      <c r="AH356" s="45"/>
      <c r="AI356" s="45"/>
      <c r="AK356" s="45"/>
    </row>
    <row r="357" spans="2:37" x14ac:dyDescent="0.35">
      <c r="B357" s="43"/>
      <c r="C357" s="44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O357" s="45"/>
      <c r="P357" s="45"/>
      <c r="Q357" s="45"/>
      <c r="R357" s="45"/>
      <c r="S357" s="45"/>
      <c r="T357" s="45"/>
      <c r="V357" s="45"/>
      <c r="W357" s="45"/>
      <c r="X357" s="45"/>
      <c r="Z357" s="45"/>
      <c r="AA357" s="45"/>
      <c r="AB357" s="45"/>
      <c r="AC357" s="45"/>
      <c r="AD357" s="45"/>
      <c r="AE357" s="45"/>
      <c r="AF357" s="45"/>
      <c r="AH357" s="45"/>
      <c r="AI357" s="45"/>
      <c r="AK357" s="45"/>
    </row>
    <row r="358" spans="2:37" x14ac:dyDescent="0.35">
      <c r="B358" s="43"/>
      <c r="C358" s="44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O358" s="45"/>
      <c r="P358" s="45"/>
      <c r="Q358" s="45"/>
      <c r="R358" s="45"/>
      <c r="S358" s="45"/>
      <c r="T358" s="45"/>
      <c r="V358" s="45"/>
      <c r="W358" s="45"/>
      <c r="X358" s="45"/>
      <c r="Z358" s="45"/>
      <c r="AA358" s="45"/>
      <c r="AB358" s="45"/>
      <c r="AC358" s="45"/>
      <c r="AD358" s="45"/>
      <c r="AE358" s="45"/>
      <c r="AF358" s="45"/>
      <c r="AH358" s="45"/>
      <c r="AI358" s="45"/>
      <c r="AK358" s="45"/>
    </row>
    <row r="359" spans="2:37" x14ac:dyDescent="0.35">
      <c r="B359" s="43"/>
      <c r="C359" s="44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O359" s="45"/>
      <c r="P359" s="45"/>
      <c r="Q359" s="45"/>
      <c r="R359" s="45"/>
      <c r="S359" s="45"/>
      <c r="T359" s="45"/>
      <c r="V359" s="45"/>
      <c r="W359" s="45"/>
      <c r="X359" s="45"/>
      <c r="Z359" s="45"/>
      <c r="AA359" s="45"/>
      <c r="AB359" s="45"/>
      <c r="AC359" s="45"/>
      <c r="AD359" s="45"/>
      <c r="AE359" s="45"/>
      <c r="AF359" s="45"/>
      <c r="AH359" s="45"/>
      <c r="AI359" s="45"/>
      <c r="AK359" s="45"/>
    </row>
    <row r="360" spans="2:37" x14ac:dyDescent="0.35">
      <c r="B360" s="43"/>
      <c r="C360" s="44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O360" s="45"/>
      <c r="P360" s="45"/>
      <c r="Q360" s="45"/>
      <c r="R360" s="45"/>
      <c r="S360" s="45"/>
      <c r="T360" s="45"/>
      <c r="V360" s="45"/>
      <c r="W360" s="45"/>
      <c r="X360" s="45"/>
      <c r="Z360" s="45"/>
      <c r="AA360" s="45"/>
      <c r="AB360" s="45"/>
      <c r="AC360" s="45"/>
      <c r="AD360" s="45"/>
      <c r="AE360" s="45"/>
      <c r="AF360" s="45"/>
      <c r="AH360" s="45"/>
      <c r="AI360" s="45"/>
      <c r="AK360" s="45"/>
    </row>
    <row r="361" spans="2:37" x14ac:dyDescent="0.35">
      <c r="B361" s="43"/>
      <c r="C361" s="44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O361" s="45"/>
      <c r="P361" s="45"/>
      <c r="Q361" s="45"/>
      <c r="R361" s="45"/>
      <c r="S361" s="45"/>
      <c r="T361" s="45"/>
      <c r="V361" s="45"/>
      <c r="W361" s="45"/>
      <c r="X361" s="45"/>
      <c r="Z361" s="45"/>
      <c r="AA361" s="45"/>
      <c r="AB361" s="45"/>
      <c r="AC361" s="45"/>
      <c r="AD361" s="45"/>
      <c r="AE361" s="45"/>
      <c r="AF361" s="45"/>
      <c r="AH361" s="45"/>
      <c r="AI361" s="45"/>
      <c r="AK361" s="45"/>
    </row>
    <row r="362" spans="2:37" x14ac:dyDescent="0.35">
      <c r="B362" s="43"/>
      <c r="C362" s="44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O362" s="45"/>
      <c r="P362" s="45"/>
      <c r="Q362" s="45"/>
      <c r="R362" s="45"/>
      <c r="S362" s="45"/>
      <c r="T362" s="45"/>
      <c r="V362" s="45"/>
      <c r="W362" s="45"/>
      <c r="X362" s="45"/>
      <c r="Z362" s="45"/>
      <c r="AA362" s="45"/>
      <c r="AB362" s="45"/>
      <c r="AC362" s="45"/>
      <c r="AD362" s="45"/>
      <c r="AE362" s="45"/>
      <c r="AF362" s="45"/>
      <c r="AH362" s="45"/>
      <c r="AI362" s="45"/>
      <c r="AK362" s="45"/>
    </row>
    <row r="363" spans="2:37" x14ac:dyDescent="0.35">
      <c r="B363" s="43"/>
      <c r="C363" s="44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O363" s="45"/>
      <c r="P363" s="45"/>
      <c r="Q363" s="45"/>
      <c r="R363" s="45"/>
      <c r="S363" s="45"/>
      <c r="T363" s="45"/>
      <c r="V363" s="45"/>
      <c r="W363" s="45"/>
      <c r="X363" s="45"/>
      <c r="Z363" s="45"/>
      <c r="AA363" s="45"/>
      <c r="AB363" s="45"/>
      <c r="AC363" s="45"/>
      <c r="AD363" s="45"/>
      <c r="AE363" s="45"/>
      <c r="AF363" s="45"/>
      <c r="AH363" s="45"/>
      <c r="AI363" s="45"/>
      <c r="AK363" s="45"/>
    </row>
    <row r="364" spans="2:37" x14ac:dyDescent="0.35">
      <c r="B364" s="43"/>
      <c r="C364" s="44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O364" s="45"/>
      <c r="P364" s="45"/>
      <c r="Q364" s="45"/>
      <c r="R364" s="45"/>
      <c r="S364" s="45"/>
      <c r="T364" s="45"/>
      <c r="V364" s="45"/>
      <c r="W364" s="45"/>
      <c r="X364" s="45"/>
      <c r="Z364" s="45"/>
      <c r="AA364" s="45"/>
      <c r="AB364" s="45"/>
      <c r="AC364" s="45"/>
      <c r="AD364" s="45"/>
      <c r="AE364" s="45"/>
      <c r="AF364" s="45"/>
      <c r="AH364" s="45"/>
      <c r="AI364" s="45"/>
      <c r="AK364" s="45"/>
    </row>
    <row r="365" spans="2:37" x14ac:dyDescent="0.35">
      <c r="B365" s="43"/>
      <c r="C365" s="44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O365" s="45"/>
      <c r="P365" s="45"/>
      <c r="Q365" s="45"/>
      <c r="R365" s="45"/>
      <c r="S365" s="45"/>
      <c r="T365" s="45"/>
      <c r="V365" s="45"/>
      <c r="W365" s="45"/>
      <c r="X365" s="45"/>
      <c r="Z365" s="45"/>
      <c r="AA365" s="45"/>
      <c r="AB365" s="45"/>
      <c r="AC365" s="45"/>
      <c r="AD365" s="45"/>
      <c r="AE365" s="45"/>
      <c r="AF365" s="45"/>
      <c r="AH365" s="45"/>
      <c r="AI365" s="45"/>
      <c r="AK365" s="45"/>
    </row>
    <row r="366" spans="2:37" x14ac:dyDescent="0.35">
      <c r="B366" s="43"/>
      <c r="C366" s="44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O366" s="45"/>
      <c r="P366" s="45"/>
      <c r="Q366" s="45"/>
      <c r="R366" s="45"/>
      <c r="S366" s="45"/>
      <c r="T366" s="45"/>
      <c r="V366" s="45"/>
      <c r="W366" s="45"/>
      <c r="X366" s="45"/>
      <c r="Z366" s="45"/>
      <c r="AA366" s="45"/>
      <c r="AB366" s="45"/>
      <c r="AC366" s="45"/>
      <c r="AD366" s="45"/>
      <c r="AE366" s="45"/>
      <c r="AF366" s="45"/>
      <c r="AH366" s="45"/>
      <c r="AI366" s="45"/>
      <c r="AK366" s="45"/>
    </row>
    <row r="367" spans="2:37" x14ac:dyDescent="0.35">
      <c r="B367" s="43"/>
      <c r="C367" s="44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O367" s="45"/>
      <c r="P367" s="45"/>
      <c r="Q367" s="45"/>
      <c r="R367" s="45"/>
      <c r="S367" s="45"/>
      <c r="T367" s="45"/>
      <c r="V367" s="45"/>
      <c r="W367" s="45"/>
      <c r="X367" s="45"/>
      <c r="Z367" s="45"/>
      <c r="AA367" s="45"/>
      <c r="AB367" s="45"/>
      <c r="AC367" s="45"/>
      <c r="AD367" s="45"/>
      <c r="AE367" s="45"/>
      <c r="AF367" s="45"/>
      <c r="AH367" s="45"/>
      <c r="AI367" s="45"/>
      <c r="AK367" s="45"/>
    </row>
    <row r="368" spans="2:37" x14ac:dyDescent="0.35">
      <c r="B368" s="43"/>
      <c r="C368" s="44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O368" s="45"/>
      <c r="P368" s="45"/>
      <c r="Q368" s="45"/>
      <c r="R368" s="45"/>
      <c r="S368" s="45"/>
      <c r="T368" s="45"/>
      <c r="V368" s="45"/>
      <c r="W368" s="45"/>
      <c r="X368" s="45"/>
      <c r="Z368" s="45"/>
      <c r="AA368" s="45"/>
      <c r="AB368" s="45"/>
      <c r="AC368" s="45"/>
      <c r="AD368" s="45"/>
      <c r="AE368" s="45"/>
      <c r="AF368" s="45"/>
      <c r="AH368" s="45"/>
      <c r="AI368" s="45"/>
      <c r="AK368" s="45"/>
    </row>
    <row r="369" spans="2:37" x14ac:dyDescent="0.35">
      <c r="B369" s="43"/>
      <c r="C369" s="44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O369" s="45"/>
      <c r="P369" s="45"/>
      <c r="Q369" s="45"/>
      <c r="R369" s="45"/>
      <c r="S369" s="45"/>
      <c r="T369" s="45"/>
      <c r="V369" s="45"/>
      <c r="W369" s="45"/>
      <c r="X369" s="45"/>
      <c r="Z369" s="45"/>
      <c r="AA369" s="45"/>
      <c r="AB369" s="45"/>
      <c r="AC369" s="45"/>
      <c r="AD369" s="45"/>
      <c r="AE369" s="45"/>
      <c r="AF369" s="45"/>
      <c r="AH369" s="45"/>
      <c r="AI369" s="45"/>
      <c r="AK369" s="45"/>
    </row>
    <row r="370" spans="2:37" x14ac:dyDescent="0.35">
      <c r="B370" s="43"/>
      <c r="C370" s="44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O370" s="45"/>
      <c r="P370" s="45"/>
      <c r="Q370" s="45"/>
      <c r="R370" s="45"/>
      <c r="S370" s="45"/>
      <c r="T370" s="45"/>
      <c r="V370" s="45"/>
      <c r="W370" s="45"/>
      <c r="X370" s="45"/>
      <c r="Z370" s="45"/>
      <c r="AA370" s="45"/>
      <c r="AB370" s="45"/>
      <c r="AC370" s="45"/>
      <c r="AD370" s="45"/>
      <c r="AE370" s="45"/>
      <c r="AF370" s="45"/>
      <c r="AH370" s="45"/>
      <c r="AI370" s="45"/>
      <c r="AK370" s="45"/>
    </row>
    <row r="371" spans="2:37" x14ac:dyDescent="0.35">
      <c r="B371" s="43"/>
      <c r="C371" s="44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O371" s="45"/>
      <c r="P371" s="45"/>
      <c r="Q371" s="45"/>
      <c r="R371" s="45"/>
      <c r="S371" s="45"/>
      <c r="T371" s="45"/>
      <c r="V371" s="45"/>
      <c r="W371" s="45"/>
      <c r="X371" s="45"/>
      <c r="Z371" s="45"/>
      <c r="AA371" s="45"/>
      <c r="AB371" s="45"/>
      <c r="AC371" s="45"/>
      <c r="AD371" s="45"/>
      <c r="AE371" s="45"/>
      <c r="AF371" s="45"/>
      <c r="AH371" s="45"/>
      <c r="AI371" s="45"/>
      <c r="AK371" s="45"/>
    </row>
    <row r="372" spans="2:37" x14ac:dyDescent="0.35">
      <c r="B372" s="43"/>
      <c r="C372" s="44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O372" s="45"/>
      <c r="P372" s="45"/>
      <c r="Q372" s="45"/>
      <c r="R372" s="45"/>
      <c r="S372" s="45"/>
      <c r="T372" s="45"/>
      <c r="V372" s="45"/>
      <c r="W372" s="45"/>
      <c r="X372" s="45"/>
      <c r="Z372" s="45"/>
      <c r="AA372" s="45"/>
      <c r="AB372" s="45"/>
      <c r="AC372" s="45"/>
      <c r="AD372" s="45"/>
      <c r="AE372" s="45"/>
      <c r="AF372" s="45"/>
      <c r="AH372" s="45"/>
      <c r="AI372" s="45"/>
      <c r="AK372" s="45"/>
    </row>
    <row r="373" spans="2:37" x14ac:dyDescent="0.35">
      <c r="B373" s="43"/>
      <c r="C373" s="44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O373" s="45"/>
      <c r="P373" s="45"/>
      <c r="Q373" s="45"/>
      <c r="R373" s="45"/>
      <c r="S373" s="45"/>
      <c r="T373" s="45"/>
      <c r="V373" s="45"/>
      <c r="W373" s="45"/>
      <c r="X373" s="45"/>
      <c r="Z373" s="45"/>
      <c r="AA373" s="45"/>
      <c r="AB373" s="45"/>
      <c r="AC373" s="45"/>
      <c r="AD373" s="45"/>
      <c r="AE373" s="45"/>
      <c r="AF373" s="45"/>
      <c r="AH373" s="45"/>
      <c r="AI373" s="45"/>
      <c r="AK373" s="45"/>
    </row>
    <row r="374" spans="2:37" x14ac:dyDescent="0.35">
      <c r="B374" s="43"/>
      <c r="C374" s="44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O374" s="45"/>
      <c r="P374" s="45"/>
      <c r="Q374" s="45"/>
      <c r="R374" s="45"/>
      <c r="S374" s="45"/>
      <c r="T374" s="45"/>
      <c r="V374" s="45"/>
      <c r="W374" s="45"/>
      <c r="X374" s="45"/>
      <c r="Z374" s="45"/>
      <c r="AA374" s="45"/>
      <c r="AB374" s="45"/>
      <c r="AC374" s="45"/>
      <c r="AD374" s="45"/>
      <c r="AE374" s="45"/>
      <c r="AF374" s="45"/>
      <c r="AH374" s="45"/>
      <c r="AI374" s="45"/>
      <c r="AK374" s="45"/>
    </row>
    <row r="375" spans="2:37" x14ac:dyDescent="0.35">
      <c r="B375" s="43"/>
      <c r="C375" s="44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O375" s="45"/>
      <c r="P375" s="45"/>
      <c r="Q375" s="45"/>
      <c r="R375" s="45"/>
      <c r="S375" s="45"/>
      <c r="T375" s="45"/>
      <c r="V375" s="45"/>
      <c r="W375" s="45"/>
      <c r="X375" s="45"/>
      <c r="Z375" s="45"/>
      <c r="AA375" s="45"/>
      <c r="AB375" s="45"/>
      <c r="AC375" s="45"/>
      <c r="AD375" s="45"/>
      <c r="AE375" s="45"/>
      <c r="AF375" s="45"/>
      <c r="AH375" s="45"/>
      <c r="AI375" s="45"/>
      <c r="AK375" s="45"/>
    </row>
    <row r="376" spans="2:37" x14ac:dyDescent="0.35">
      <c r="B376" s="43"/>
      <c r="C376" s="44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O376" s="45"/>
      <c r="P376" s="45"/>
      <c r="Q376" s="45"/>
      <c r="R376" s="45"/>
      <c r="S376" s="45"/>
      <c r="T376" s="45"/>
      <c r="V376" s="45"/>
      <c r="W376" s="45"/>
      <c r="X376" s="45"/>
      <c r="Z376" s="45"/>
      <c r="AA376" s="45"/>
      <c r="AB376" s="45"/>
      <c r="AC376" s="45"/>
      <c r="AD376" s="45"/>
      <c r="AE376" s="45"/>
      <c r="AF376" s="45"/>
      <c r="AH376" s="45"/>
      <c r="AI376" s="45"/>
      <c r="AK376" s="45"/>
    </row>
    <row r="377" spans="2:37" x14ac:dyDescent="0.35">
      <c r="B377" s="43"/>
      <c r="C377" s="44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O377" s="45"/>
      <c r="P377" s="45"/>
      <c r="Q377" s="45"/>
      <c r="R377" s="45"/>
      <c r="S377" s="45"/>
      <c r="T377" s="45"/>
      <c r="V377" s="45"/>
      <c r="W377" s="45"/>
      <c r="X377" s="45"/>
      <c r="Z377" s="45"/>
      <c r="AA377" s="45"/>
      <c r="AB377" s="45"/>
      <c r="AC377" s="45"/>
      <c r="AD377" s="45"/>
      <c r="AE377" s="45"/>
      <c r="AF377" s="45"/>
      <c r="AH377" s="45"/>
      <c r="AI377" s="45"/>
      <c r="AK377" s="45"/>
    </row>
    <row r="378" spans="2:37" x14ac:dyDescent="0.35">
      <c r="B378" s="43"/>
      <c r="C378" s="44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O378" s="45"/>
      <c r="P378" s="45"/>
      <c r="Q378" s="45"/>
      <c r="R378" s="45"/>
      <c r="S378" s="45"/>
      <c r="T378" s="45"/>
      <c r="V378" s="45"/>
      <c r="W378" s="45"/>
      <c r="X378" s="45"/>
      <c r="Z378" s="45"/>
      <c r="AA378" s="45"/>
      <c r="AB378" s="45"/>
      <c r="AC378" s="45"/>
      <c r="AD378" s="45"/>
      <c r="AE378" s="45"/>
      <c r="AF378" s="45"/>
      <c r="AH378" s="45"/>
      <c r="AI378" s="45"/>
      <c r="AK378" s="45"/>
    </row>
    <row r="379" spans="2:37" x14ac:dyDescent="0.35">
      <c r="B379" s="43"/>
      <c r="C379" s="44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O379" s="45"/>
      <c r="P379" s="45"/>
      <c r="Q379" s="45"/>
      <c r="R379" s="45"/>
      <c r="S379" s="45"/>
      <c r="T379" s="45"/>
      <c r="V379" s="45"/>
      <c r="W379" s="45"/>
      <c r="X379" s="45"/>
      <c r="Z379" s="45"/>
      <c r="AA379" s="45"/>
      <c r="AB379" s="45"/>
      <c r="AC379" s="45"/>
      <c r="AD379" s="45"/>
      <c r="AE379" s="45"/>
      <c r="AF379" s="45"/>
      <c r="AH379" s="45"/>
      <c r="AI379" s="45"/>
      <c r="AK379" s="45"/>
    </row>
    <row r="380" spans="2:37" x14ac:dyDescent="0.35">
      <c r="B380" s="43"/>
      <c r="C380" s="44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O380" s="45"/>
      <c r="P380" s="45"/>
      <c r="Q380" s="45"/>
      <c r="R380" s="45"/>
      <c r="S380" s="45"/>
      <c r="T380" s="45"/>
      <c r="V380" s="45"/>
      <c r="W380" s="45"/>
      <c r="X380" s="45"/>
      <c r="Z380" s="45"/>
      <c r="AA380" s="45"/>
      <c r="AB380" s="45"/>
      <c r="AC380" s="45"/>
      <c r="AD380" s="45"/>
      <c r="AE380" s="45"/>
      <c r="AF380" s="45"/>
      <c r="AH380" s="45"/>
      <c r="AI380" s="45"/>
      <c r="AK380" s="45"/>
    </row>
    <row r="381" spans="2:37" x14ac:dyDescent="0.35">
      <c r="B381" s="43"/>
      <c r="C381" s="44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O381" s="45"/>
      <c r="P381" s="45"/>
      <c r="Q381" s="45"/>
      <c r="R381" s="45"/>
      <c r="S381" s="45"/>
      <c r="T381" s="45"/>
      <c r="V381" s="45"/>
      <c r="W381" s="45"/>
      <c r="X381" s="45"/>
      <c r="Z381" s="45"/>
      <c r="AA381" s="45"/>
      <c r="AB381" s="45"/>
      <c r="AC381" s="45"/>
      <c r="AD381" s="45"/>
      <c r="AE381" s="45"/>
      <c r="AF381" s="45"/>
      <c r="AH381" s="45"/>
      <c r="AI381" s="45"/>
      <c r="AK381" s="45"/>
    </row>
    <row r="382" spans="2:37" x14ac:dyDescent="0.35">
      <c r="B382" s="43"/>
      <c r="C382" s="44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O382" s="45"/>
      <c r="P382" s="45"/>
      <c r="Q382" s="45"/>
      <c r="R382" s="45"/>
      <c r="S382" s="45"/>
      <c r="T382" s="45"/>
      <c r="V382" s="45"/>
      <c r="W382" s="45"/>
      <c r="X382" s="45"/>
      <c r="Z382" s="45"/>
      <c r="AA382" s="45"/>
      <c r="AB382" s="45"/>
      <c r="AC382" s="45"/>
      <c r="AD382" s="45"/>
      <c r="AE382" s="45"/>
      <c r="AF382" s="45"/>
      <c r="AH382" s="45"/>
      <c r="AI382" s="45"/>
      <c r="AK382" s="45"/>
    </row>
    <row r="383" spans="2:37" x14ac:dyDescent="0.35">
      <c r="B383" s="43"/>
      <c r="C383" s="44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O383" s="45"/>
      <c r="P383" s="45"/>
      <c r="Q383" s="45"/>
      <c r="R383" s="45"/>
      <c r="S383" s="45"/>
      <c r="T383" s="45"/>
      <c r="V383" s="45"/>
      <c r="W383" s="45"/>
      <c r="X383" s="45"/>
      <c r="Z383" s="45"/>
      <c r="AA383" s="45"/>
      <c r="AB383" s="45"/>
      <c r="AC383" s="45"/>
      <c r="AD383" s="45"/>
      <c r="AE383" s="45"/>
      <c r="AF383" s="45"/>
      <c r="AH383" s="45"/>
      <c r="AI383" s="45"/>
      <c r="AK383" s="45"/>
    </row>
    <row r="384" spans="2:37" x14ac:dyDescent="0.35">
      <c r="B384" s="43"/>
      <c r="C384" s="44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O384" s="45"/>
      <c r="P384" s="45"/>
      <c r="Q384" s="45"/>
      <c r="R384" s="45"/>
      <c r="S384" s="45"/>
      <c r="T384" s="45"/>
      <c r="V384" s="45"/>
      <c r="W384" s="45"/>
      <c r="X384" s="45"/>
      <c r="Z384" s="45"/>
      <c r="AA384" s="45"/>
      <c r="AB384" s="45"/>
      <c r="AC384" s="45"/>
      <c r="AD384" s="45"/>
      <c r="AE384" s="45"/>
      <c r="AF384" s="45"/>
      <c r="AH384" s="45"/>
      <c r="AI384" s="45"/>
      <c r="AK384" s="45"/>
    </row>
    <row r="385" spans="2:37" x14ac:dyDescent="0.35">
      <c r="B385" s="43"/>
      <c r="C385" s="44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O385" s="45"/>
      <c r="P385" s="45"/>
      <c r="Q385" s="45"/>
      <c r="R385" s="45"/>
      <c r="S385" s="45"/>
      <c r="T385" s="45"/>
      <c r="V385" s="45"/>
      <c r="W385" s="45"/>
      <c r="X385" s="45"/>
      <c r="Z385" s="45"/>
      <c r="AA385" s="45"/>
      <c r="AB385" s="45"/>
      <c r="AC385" s="45"/>
      <c r="AD385" s="45"/>
      <c r="AE385" s="45"/>
      <c r="AF385" s="45"/>
      <c r="AH385" s="45"/>
      <c r="AI385" s="45"/>
      <c r="AK385" s="45"/>
    </row>
    <row r="386" spans="2:37" x14ac:dyDescent="0.35">
      <c r="B386" s="43"/>
      <c r="C386" s="44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O386" s="45"/>
      <c r="P386" s="45"/>
      <c r="Q386" s="45"/>
      <c r="R386" s="45"/>
      <c r="S386" s="45"/>
      <c r="T386" s="45"/>
      <c r="V386" s="45"/>
      <c r="W386" s="45"/>
      <c r="X386" s="45"/>
      <c r="Z386" s="45"/>
      <c r="AA386" s="45"/>
      <c r="AB386" s="45"/>
      <c r="AC386" s="45"/>
      <c r="AD386" s="45"/>
      <c r="AE386" s="45"/>
      <c r="AF386" s="45"/>
      <c r="AH386" s="45"/>
      <c r="AI386" s="45"/>
      <c r="AK386" s="45"/>
    </row>
    <row r="387" spans="2:37" x14ac:dyDescent="0.35">
      <c r="B387" s="43"/>
      <c r="C387" s="44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O387" s="45"/>
      <c r="P387" s="45"/>
      <c r="Q387" s="45"/>
      <c r="R387" s="45"/>
      <c r="S387" s="45"/>
      <c r="T387" s="45"/>
      <c r="V387" s="45"/>
      <c r="W387" s="45"/>
      <c r="X387" s="45"/>
      <c r="Z387" s="45"/>
      <c r="AA387" s="45"/>
      <c r="AB387" s="45"/>
      <c r="AC387" s="45"/>
      <c r="AD387" s="45"/>
      <c r="AE387" s="45"/>
      <c r="AF387" s="45"/>
      <c r="AH387" s="45"/>
      <c r="AI387" s="45"/>
      <c r="AK387" s="45"/>
    </row>
    <row r="388" spans="2:37" x14ac:dyDescent="0.35">
      <c r="B388" s="43"/>
      <c r="C388" s="44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O388" s="45"/>
      <c r="P388" s="45"/>
      <c r="Q388" s="45"/>
      <c r="R388" s="45"/>
      <c r="S388" s="45"/>
      <c r="T388" s="45"/>
      <c r="V388" s="45"/>
      <c r="W388" s="45"/>
      <c r="X388" s="45"/>
      <c r="Z388" s="45"/>
      <c r="AA388" s="45"/>
      <c r="AB388" s="45"/>
      <c r="AC388" s="45"/>
      <c r="AD388" s="45"/>
      <c r="AE388" s="45"/>
      <c r="AF388" s="45"/>
      <c r="AH388" s="45"/>
      <c r="AI388" s="45"/>
      <c r="AK388" s="45"/>
    </row>
    <row r="389" spans="2:37" x14ac:dyDescent="0.35">
      <c r="B389" s="43"/>
      <c r="C389" s="44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O389" s="45"/>
      <c r="P389" s="45"/>
      <c r="Q389" s="45"/>
      <c r="R389" s="45"/>
      <c r="S389" s="45"/>
      <c r="T389" s="45"/>
      <c r="V389" s="45"/>
      <c r="W389" s="45"/>
      <c r="X389" s="45"/>
      <c r="Z389" s="45"/>
      <c r="AA389" s="45"/>
      <c r="AB389" s="45"/>
      <c r="AC389" s="45"/>
      <c r="AD389" s="45"/>
      <c r="AE389" s="45"/>
      <c r="AF389" s="45"/>
      <c r="AH389" s="45"/>
      <c r="AI389" s="45"/>
      <c r="AK389" s="45"/>
    </row>
    <row r="390" spans="2:37" x14ac:dyDescent="0.35">
      <c r="B390" s="43"/>
      <c r="C390" s="44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O390" s="45"/>
      <c r="P390" s="45"/>
      <c r="Q390" s="45"/>
      <c r="R390" s="45"/>
      <c r="S390" s="45"/>
      <c r="T390" s="45"/>
      <c r="V390" s="45"/>
      <c r="W390" s="45"/>
      <c r="X390" s="45"/>
      <c r="Z390" s="45"/>
      <c r="AA390" s="45"/>
      <c r="AB390" s="45"/>
      <c r="AC390" s="45"/>
      <c r="AD390" s="45"/>
      <c r="AE390" s="45"/>
      <c r="AF390" s="45"/>
      <c r="AH390" s="45"/>
      <c r="AI390" s="45"/>
      <c r="AK390" s="45"/>
    </row>
    <row r="391" spans="2:37" x14ac:dyDescent="0.35">
      <c r="B391" s="43"/>
      <c r="C391" s="44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O391" s="45"/>
      <c r="P391" s="45"/>
      <c r="Q391" s="45"/>
      <c r="R391" s="45"/>
      <c r="S391" s="45"/>
      <c r="T391" s="45"/>
      <c r="V391" s="45"/>
      <c r="W391" s="45"/>
      <c r="X391" s="45"/>
      <c r="Z391" s="45"/>
      <c r="AA391" s="45"/>
      <c r="AB391" s="45"/>
      <c r="AC391" s="45"/>
      <c r="AD391" s="45"/>
      <c r="AE391" s="45"/>
      <c r="AF391" s="45"/>
      <c r="AH391" s="45"/>
      <c r="AI391" s="45"/>
      <c r="AK391" s="45"/>
    </row>
    <row r="392" spans="2:37" x14ac:dyDescent="0.35">
      <c r="B392" s="43"/>
      <c r="C392" s="44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O392" s="45"/>
      <c r="P392" s="45"/>
      <c r="Q392" s="45"/>
      <c r="R392" s="45"/>
      <c r="S392" s="45"/>
      <c r="T392" s="45"/>
      <c r="V392" s="45"/>
      <c r="W392" s="45"/>
      <c r="X392" s="45"/>
      <c r="Z392" s="45"/>
      <c r="AA392" s="45"/>
      <c r="AB392" s="45"/>
      <c r="AC392" s="45"/>
      <c r="AD392" s="45"/>
      <c r="AE392" s="45"/>
      <c r="AF392" s="45"/>
      <c r="AH392" s="45"/>
      <c r="AI392" s="45"/>
      <c r="AK392" s="45"/>
    </row>
    <row r="393" spans="2:37" x14ac:dyDescent="0.35">
      <c r="B393" s="43"/>
      <c r="C393" s="44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O393" s="45"/>
      <c r="P393" s="45"/>
      <c r="Q393" s="45"/>
      <c r="R393" s="45"/>
      <c r="S393" s="45"/>
      <c r="T393" s="45"/>
      <c r="V393" s="45"/>
      <c r="W393" s="45"/>
      <c r="X393" s="45"/>
      <c r="Z393" s="45"/>
      <c r="AA393" s="45"/>
      <c r="AB393" s="45"/>
      <c r="AC393" s="45"/>
      <c r="AD393" s="45"/>
      <c r="AE393" s="45"/>
      <c r="AF393" s="45"/>
      <c r="AH393" s="45"/>
      <c r="AI393" s="45"/>
      <c r="AK393" s="45"/>
    </row>
    <row r="394" spans="2:37" x14ac:dyDescent="0.35">
      <c r="B394" s="43"/>
      <c r="C394" s="44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O394" s="45"/>
      <c r="P394" s="45"/>
      <c r="Q394" s="45"/>
      <c r="R394" s="45"/>
      <c r="S394" s="45"/>
      <c r="T394" s="45"/>
      <c r="V394" s="45"/>
      <c r="W394" s="45"/>
      <c r="X394" s="45"/>
      <c r="Z394" s="45"/>
      <c r="AA394" s="45"/>
      <c r="AB394" s="45"/>
      <c r="AC394" s="45"/>
      <c r="AD394" s="45"/>
      <c r="AE394" s="45"/>
      <c r="AF394" s="45"/>
      <c r="AH394" s="45"/>
      <c r="AI394" s="45"/>
      <c r="AK394" s="45"/>
    </row>
    <row r="395" spans="2:37" x14ac:dyDescent="0.35">
      <c r="B395" s="43"/>
      <c r="C395" s="44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O395" s="45"/>
      <c r="P395" s="45"/>
      <c r="Q395" s="45"/>
      <c r="R395" s="45"/>
      <c r="S395" s="45"/>
      <c r="T395" s="45"/>
      <c r="V395" s="45"/>
      <c r="W395" s="45"/>
      <c r="X395" s="45"/>
      <c r="Z395" s="45"/>
      <c r="AA395" s="45"/>
      <c r="AB395" s="45"/>
      <c r="AC395" s="45"/>
      <c r="AD395" s="45"/>
      <c r="AE395" s="45"/>
      <c r="AF395" s="45"/>
      <c r="AH395" s="45"/>
      <c r="AI395" s="45"/>
      <c r="AK395" s="45"/>
    </row>
    <row r="396" spans="2:37" x14ac:dyDescent="0.35">
      <c r="B396" s="43"/>
      <c r="C396" s="44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O396" s="45"/>
      <c r="P396" s="45"/>
      <c r="Q396" s="45"/>
      <c r="R396" s="45"/>
      <c r="S396" s="45"/>
      <c r="T396" s="45"/>
      <c r="V396" s="45"/>
      <c r="W396" s="45"/>
      <c r="X396" s="45"/>
      <c r="Z396" s="45"/>
      <c r="AA396" s="45"/>
      <c r="AB396" s="45"/>
      <c r="AC396" s="45"/>
      <c r="AD396" s="45"/>
      <c r="AE396" s="45"/>
      <c r="AF396" s="45"/>
      <c r="AH396" s="45"/>
      <c r="AI396" s="45"/>
      <c r="AK396" s="45"/>
    </row>
    <row r="397" spans="2:37" x14ac:dyDescent="0.35">
      <c r="B397" s="43"/>
      <c r="C397" s="44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O397" s="45"/>
      <c r="P397" s="45"/>
      <c r="Q397" s="45"/>
      <c r="R397" s="45"/>
      <c r="S397" s="45"/>
      <c r="T397" s="45"/>
      <c r="V397" s="45"/>
      <c r="W397" s="45"/>
      <c r="X397" s="45"/>
      <c r="Z397" s="45"/>
      <c r="AA397" s="45"/>
      <c r="AB397" s="45"/>
      <c r="AC397" s="45"/>
      <c r="AD397" s="45"/>
      <c r="AE397" s="45"/>
      <c r="AF397" s="45"/>
      <c r="AH397" s="45"/>
      <c r="AI397" s="45"/>
      <c r="AK397" s="45"/>
    </row>
    <row r="398" spans="2:37" x14ac:dyDescent="0.35">
      <c r="B398" s="43"/>
      <c r="C398" s="44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O398" s="45"/>
      <c r="P398" s="45"/>
      <c r="Q398" s="45"/>
      <c r="R398" s="45"/>
      <c r="S398" s="45"/>
      <c r="T398" s="45"/>
      <c r="V398" s="45"/>
      <c r="W398" s="45"/>
      <c r="X398" s="45"/>
      <c r="Z398" s="45"/>
      <c r="AA398" s="45"/>
      <c r="AB398" s="45"/>
      <c r="AC398" s="45"/>
      <c r="AD398" s="45"/>
      <c r="AE398" s="45"/>
      <c r="AF398" s="45"/>
      <c r="AH398" s="45"/>
      <c r="AI398" s="45"/>
      <c r="AK398" s="45"/>
    </row>
    <row r="399" spans="2:37" x14ac:dyDescent="0.35">
      <c r="B399" s="43"/>
      <c r="C399" s="44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O399" s="45"/>
      <c r="P399" s="45"/>
      <c r="Q399" s="45"/>
      <c r="R399" s="45"/>
      <c r="S399" s="45"/>
      <c r="T399" s="45"/>
      <c r="V399" s="45"/>
      <c r="W399" s="45"/>
      <c r="X399" s="45"/>
      <c r="Z399" s="45"/>
      <c r="AA399" s="45"/>
      <c r="AB399" s="45"/>
      <c r="AC399" s="45"/>
      <c r="AD399" s="45"/>
      <c r="AE399" s="45"/>
      <c r="AF399" s="45"/>
      <c r="AH399" s="45"/>
      <c r="AI399" s="45"/>
      <c r="AK399" s="45"/>
    </row>
    <row r="400" spans="2:37" x14ac:dyDescent="0.35">
      <c r="B400" s="43"/>
      <c r="C400" s="44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O400" s="45"/>
      <c r="P400" s="45"/>
      <c r="Q400" s="45"/>
      <c r="R400" s="45"/>
      <c r="S400" s="45"/>
      <c r="T400" s="45"/>
      <c r="V400" s="45"/>
      <c r="W400" s="45"/>
      <c r="X400" s="45"/>
      <c r="Z400" s="45"/>
      <c r="AA400" s="45"/>
      <c r="AB400" s="45"/>
      <c r="AC400" s="45"/>
      <c r="AD400" s="45"/>
      <c r="AE400" s="45"/>
      <c r="AF400" s="45"/>
      <c r="AH400" s="45"/>
      <c r="AI400" s="45"/>
      <c r="AK400" s="45"/>
    </row>
    <row r="401" spans="2:37" x14ac:dyDescent="0.35">
      <c r="B401" s="43"/>
      <c r="C401" s="44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O401" s="45"/>
      <c r="P401" s="45"/>
      <c r="Q401" s="45"/>
      <c r="R401" s="45"/>
      <c r="S401" s="45"/>
      <c r="T401" s="45"/>
      <c r="V401" s="45"/>
      <c r="W401" s="45"/>
      <c r="X401" s="45"/>
      <c r="Z401" s="45"/>
      <c r="AA401" s="45"/>
      <c r="AB401" s="45"/>
      <c r="AC401" s="45"/>
      <c r="AD401" s="45"/>
      <c r="AE401" s="45"/>
      <c r="AF401" s="45"/>
      <c r="AH401" s="45"/>
      <c r="AI401" s="45"/>
      <c r="AK401" s="45"/>
    </row>
    <row r="402" spans="2:37" x14ac:dyDescent="0.35">
      <c r="B402" s="43"/>
      <c r="C402" s="44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O402" s="45"/>
      <c r="P402" s="45"/>
      <c r="Q402" s="45"/>
      <c r="R402" s="45"/>
      <c r="S402" s="45"/>
      <c r="T402" s="45"/>
      <c r="V402" s="45"/>
      <c r="W402" s="45"/>
      <c r="X402" s="45"/>
      <c r="Z402" s="45"/>
      <c r="AA402" s="45"/>
      <c r="AB402" s="45"/>
      <c r="AC402" s="45"/>
      <c r="AD402" s="45"/>
      <c r="AE402" s="45"/>
      <c r="AF402" s="45"/>
      <c r="AH402" s="45"/>
      <c r="AI402" s="45"/>
      <c r="AK402" s="45"/>
    </row>
    <row r="403" spans="2:37" x14ac:dyDescent="0.35">
      <c r="B403" s="43"/>
      <c r="C403" s="44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O403" s="45"/>
      <c r="P403" s="45"/>
      <c r="Q403" s="45"/>
      <c r="R403" s="45"/>
      <c r="S403" s="45"/>
      <c r="T403" s="45"/>
      <c r="V403" s="45"/>
      <c r="W403" s="45"/>
      <c r="X403" s="45"/>
      <c r="Z403" s="45"/>
      <c r="AA403" s="45"/>
      <c r="AB403" s="45"/>
      <c r="AC403" s="45"/>
      <c r="AD403" s="45"/>
      <c r="AE403" s="45"/>
      <c r="AF403" s="45"/>
      <c r="AH403" s="45"/>
      <c r="AI403" s="45"/>
      <c r="AK403" s="45"/>
    </row>
    <row r="404" spans="2:37" x14ac:dyDescent="0.35">
      <c r="B404" s="43"/>
      <c r="C404" s="44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O404" s="45"/>
      <c r="P404" s="45"/>
      <c r="Q404" s="45"/>
      <c r="R404" s="45"/>
      <c r="S404" s="45"/>
      <c r="T404" s="45"/>
      <c r="V404" s="45"/>
      <c r="W404" s="45"/>
      <c r="X404" s="45"/>
      <c r="Z404" s="45"/>
      <c r="AA404" s="45"/>
      <c r="AB404" s="45"/>
      <c r="AC404" s="45"/>
      <c r="AD404" s="45"/>
      <c r="AE404" s="45"/>
      <c r="AF404" s="45"/>
      <c r="AH404" s="45"/>
      <c r="AI404" s="45"/>
      <c r="AK404" s="45"/>
    </row>
    <row r="405" spans="2:37" x14ac:dyDescent="0.35">
      <c r="B405" s="43"/>
      <c r="C405" s="44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O405" s="45"/>
      <c r="P405" s="45"/>
      <c r="Q405" s="45"/>
      <c r="R405" s="45"/>
      <c r="S405" s="45"/>
      <c r="T405" s="45"/>
      <c r="V405" s="45"/>
      <c r="W405" s="45"/>
      <c r="X405" s="45"/>
      <c r="Z405" s="45"/>
      <c r="AA405" s="45"/>
      <c r="AB405" s="45"/>
      <c r="AC405" s="45"/>
      <c r="AD405" s="45"/>
      <c r="AE405" s="45"/>
      <c r="AF405" s="45"/>
      <c r="AH405" s="45"/>
      <c r="AI405" s="45"/>
      <c r="AK405" s="45"/>
    </row>
    <row r="406" spans="2:37" x14ac:dyDescent="0.35">
      <c r="B406" s="43"/>
      <c r="C406" s="44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O406" s="45"/>
      <c r="P406" s="45"/>
      <c r="Q406" s="45"/>
      <c r="R406" s="45"/>
      <c r="S406" s="45"/>
      <c r="T406" s="45"/>
      <c r="V406" s="45"/>
      <c r="W406" s="45"/>
      <c r="X406" s="45"/>
      <c r="Z406" s="45"/>
      <c r="AA406" s="45"/>
      <c r="AB406" s="45"/>
      <c r="AC406" s="45"/>
      <c r="AD406" s="45"/>
      <c r="AE406" s="45"/>
      <c r="AF406" s="45"/>
      <c r="AH406" s="45"/>
      <c r="AI406" s="45"/>
      <c r="AK406" s="45"/>
    </row>
    <row r="407" spans="2:37" x14ac:dyDescent="0.35">
      <c r="B407" s="43"/>
      <c r="C407" s="44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O407" s="45"/>
      <c r="P407" s="45"/>
      <c r="Q407" s="45"/>
      <c r="R407" s="45"/>
      <c r="S407" s="45"/>
      <c r="T407" s="45"/>
      <c r="V407" s="45"/>
      <c r="W407" s="45"/>
      <c r="X407" s="45"/>
      <c r="Z407" s="45"/>
      <c r="AA407" s="45"/>
      <c r="AB407" s="45"/>
      <c r="AC407" s="45"/>
      <c r="AD407" s="45"/>
      <c r="AE407" s="45"/>
      <c r="AF407" s="45"/>
      <c r="AH407" s="45"/>
      <c r="AI407" s="45"/>
      <c r="AK407" s="45"/>
    </row>
    <row r="408" spans="2:37" x14ac:dyDescent="0.35">
      <c r="B408" s="43"/>
      <c r="C408" s="44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O408" s="45"/>
      <c r="P408" s="45"/>
      <c r="Q408" s="45"/>
      <c r="R408" s="45"/>
      <c r="S408" s="45"/>
      <c r="T408" s="45"/>
      <c r="V408" s="45"/>
      <c r="W408" s="45"/>
      <c r="X408" s="45"/>
      <c r="Z408" s="45"/>
      <c r="AA408" s="45"/>
      <c r="AB408" s="45"/>
      <c r="AC408" s="45"/>
      <c r="AD408" s="45"/>
      <c r="AE408" s="45"/>
      <c r="AF408" s="45"/>
      <c r="AH408" s="45"/>
      <c r="AI408" s="45"/>
      <c r="AK408" s="45"/>
    </row>
    <row r="409" spans="2:37" x14ac:dyDescent="0.35">
      <c r="B409" s="43"/>
      <c r="C409" s="44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O409" s="45"/>
      <c r="P409" s="45"/>
      <c r="Q409" s="45"/>
      <c r="R409" s="45"/>
      <c r="S409" s="45"/>
      <c r="T409" s="45"/>
      <c r="V409" s="45"/>
      <c r="W409" s="45"/>
      <c r="X409" s="45"/>
      <c r="Z409" s="45"/>
      <c r="AA409" s="45"/>
      <c r="AB409" s="45"/>
      <c r="AC409" s="45"/>
      <c r="AD409" s="45"/>
      <c r="AE409" s="45"/>
      <c r="AF409" s="45"/>
      <c r="AH409" s="45"/>
      <c r="AI409" s="45"/>
      <c r="AK409" s="45"/>
    </row>
    <row r="410" spans="2:37" x14ac:dyDescent="0.35">
      <c r="B410" s="43"/>
      <c r="C410" s="44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O410" s="45"/>
      <c r="P410" s="45"/>
      <c r="Q410" s="45"/>
      <c r="R410" s="45"/>
      <c r="S410" s="45"/>
      <c r="T410" s="45"/>
      <c r="V410" s="45"/>
      <c r="W410" s="45"/>
      <c r="X410" s="45"/>
      <c r="Z410" s="45"/>
      <c r="AA410" s="45"/>
      <c r="AB410" s="45"/>
      <c r="AC410" s="45"/>
      <c r="AD410" s="45"/>
      <c r="AE410" s="45"/>
      <c r="AF410" s="45"/>
      <c r="AH410" s="45"/>
      <c r="AI410" s="45"/>
      <c r="AK410" s="45"/>
    </row>
    <row r="411" spans="2:37" x14ac:dyDescent="0.35">
      <c r="B411" s="43"/>
      <c r="C411" s="44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O411" s="45"/>
      <c r="P411" s="45"/>
      <c r="Q411" s="45"/>
      <c r="R411" s="45"/>
      <c r="S411" s="45"/>
      <c r="T411" s="45"/>
      <c r="V411" s="45"/>
      <c r="W411" s="45"/>
      <c r="X411" s="45"/>
      <c r="Z411" s="45"/>
      <c r="AA411" s="45"/>
      <c r="AB411" s="45"/>
      <c r="AC411" s="45"/>
      <c r="AD411" s="45"/>
      <c r="AE411" s="45"/>
      <c r="AF411" s="45"/>
      <c r="AH411" s="45"/>
      <c r="AI411" s="45"/>
      <c r="AK411" s="45"/>
    </row>
    <row r="412" spans="2:37" x14ac:dyDescent="0.35">
      <c r="B412" s="43"/>
      <c r="C412" s="44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O412" s="45"/>
      <c r="P412" s="45"/>
      <c r="Q412" s="45"/>
      <c r="R412" s="45"/>
      <c r="S412" s="45"/>
      <c r="T412" s="45"/>
      <c r="V412" s="45"/>
      <c r="W412" s="45"/>
      <c r="X412" s="45"/>
      <c r="Z412" s="45"/>
      <c r="AA412" s="45"/>
      <c r="AB412" s="45"/>
      <c r="AC412" s="45"/>
      <c r="AD412" s="45"/>
      <c r="AE412" s="45"/>
      <c r="AF412" s="45"/>
      <c r="AH412" s="45"/>
      <c r="AI412" s="45"/>
      <c r="AK412" s="45"/>
    </row>
    <row r="413" spans="2:37" x14ac:dyDescent="0.35">
      <c r="B413" s="43"/>
      <c r="C413" s="44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O413" s="45"/>
      <c r="P413" s="45"/>
      <c r="Q413" s="45"/>
      <c r="R413" s="45"/>
      <c r="S413" s="45"/>
      <c r="T413" s="45"/>
      <c r="V413" s="45"/>
      <c r="W413" s="45"/>
      <c r="X413" s="45"/>
      <c r="Z413" s="45"/>
      <c r="AA413" s="45"/>
      <c r="AB413" s="45"/>
      <c r="AC413" s="45"/>
      <c r="AD413" s="45"/>
      <c r="AE413" s="45"/>
      <c r="AF413" s="45"/>
      <c r="AH413" s="45"/>
      <c r="AI413" s="45"/>
      <c r="AK413" s="45"/>
    </row>
    <row r="414" spans="2:37" x14ac:dyDescent="0.35">
      <c r="B414" s="43"/>
      <c r="C414" s="44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O414" s="45"/>
      <c r="P414" s="45"/>
      <c r="Q414" s="45"/>
      <c r="R414" s="45"/>
      <c r="S414" s="45"/>
      <c r="T414" s="45"/>
      <c r="V414" s="45"/>
      <c r="W414" s="45"/>
      <c r="X414" s="45"/>
      <c r="Z414" s="45"/>
      <c r="AA414" s="45"/>
      <c r="AB414" s="45"/>
      <c r="AC414" s="45"/>
      <c r="AD414" s="45"/>
      <c r="AE414" s="45"/>
      <c r="AF414" s="45"/>
      <c r="AH414" s="45"/>
      <c r="AI414" s="45"/>
      <c r="AK414" s="45"/>
    </row>
    <row r="415" spans="2:37" x14ac:dyDescent="0.35">
      <c r="B415" s="43"/>
      <c r="C415" s="44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O415" s="45"/>
      <c r="P415" s="45"/>
      <c r="Q415" s="45"/>
      <c r="R415" s="45"/>
      <c r="S415" s="45"/>
      <c r="T415" s="45"/>
      <c r="V415" s="45"/>
      <c r="W415" s="45"/>
      <c r="X415" s="45"/>
      <c r="Z415" s="45"/>
      <c r="AA415" s="45"/>
      <c r="AB415" s="45"/>
      <c r="AC415" s="45"/>
      <c r="AD415" s="45"/>
      <c r="AE415" s="45"/>
      <c r="AF415" s="45"/>
      <c r="AH415" s="45"/>
      <c r="AI415" s="45"/>
      <c r="AK415" s="45"/>
    </row>
    <row r="416" spans="2:37" x14ac:dyDescent="0.35">
      <c r="B416" s="43"/>
      <c r="C416" s="44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O416" s="45"/>
      <c r="P416" s="45"/>
      <c r="Q416" s="45"/>
      <c r="R416" s="45"/>
      <c r="S416" s="45"/>
      <c r="T416" s="45"/>
      <c r="V416" s="45"/>
      <c r="W416" s="45"/>
      <c r="X416" s="45"/>
      <c r="Z416" s="45"/>
      <c r="AA416" s="45"/>
      <c r="AB416" s="45"/>
      <c r="AC416" s="45"/>
      <c r="AD416" s="45"/>
      <c r="AE416" s="45"/>
      <c r="AF416" s="45"/>
      <c r="AH416" s="45"/>
      <c r="AI416" s="45"/>
      <c r="AK416" s="45"/>
    </row>
    <row r="417" spans="2:37" x14ac:dyDescent="0.35">
      <c r="B417" s="43"/>
      <c r="C417" s="44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O417" s="45"/>
      <c r="P417" s="45"/>
      <c r="Q417" s="45"/>
      <c r="R417" s="45"/>
      <c r="S417" s="45"/>
      <c r="T417" s="45"/>
      <c r="V417" s="45"/>
      <c r="W417" s="45"/>
      <c r="X417" s="45"/>
      <c r="Z417" s="45"/>
      <c r="AA417" s="45"/>
      <c r="AB417" s="45"/>
      <c r="AC417" s="45"/>
      <c r="AD417" s="45"/>
      <c r="AE417" s="45"/>
      <c r="AF417" s="45"/>
      <c r="AH417" s="45"/>
      <c r="AI417" s="45"/>
      <c r="AK417" s="45"/>
    </row>
    <row r="418" spans="2:37" x14ac:dyDescent="0.35">
      <c r="B418" s="43"/>
      <c r="C418" s="44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O418" s="45"/>
      <c r="P418" s="45"/>
      <c r="Q418" s="45"/>
      <c r="R418" s="45"/>
      <c r="S418" s="45"/>
      <c r="T418" s="45"/>
      <c r="V418" s="45"/>
      <c r="W418" s="45"/>
      <c r="X418" s="45"/>
      <c r="Z418" s="45"/>
      <c r="AA418" s="45"/>
      <c r="AB418" s="45"/>
      <c r="AC418" s="45"/>
      <c r="AD418" s="45"/>
      <c r="AE418" s="45"/>
      <c r="AF418" s="45"/>
      <c r="AH418" s="45"/>
      <c r="AI418" s="45"/>
      <c r="AK418" s="45"/>
    </row>
    <row r="419" spans="2:37" x14ac:dyDescent="0.35">
      <c r="B419" s="43"/>
      <c r="C419" s="44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O419" s="45"/>
      <c r="P419" s="45"/>
      <c r="Q419" s="45"/>
      <c r="R419" s="45"/>
      <c r="S419" s="45"/>
      <c r="T419" s="45"/>
      <c r="V419" s="45"/>
      <c r="W419" s="45"/>
      <c r="X419" s="45"/>
      <c r="Z419" s="45"/>
      <c r="AA419" s="45"/>
      <c r="AB419" s="45"/>
      <c r="AC419" s="45"/>
      <c r="AD419" s="45"/>
      <c r="AE419" s="45"/>
      <c r="AF419" s="45"/>
      <c r="AH419" s="45"/>
      <c r="AI419" s="45"/>
      <c r="AK419" s="45"/>
    </row>
    <row r="420" spans="2:37" x14ac:dyDescent="0.35">
      <c r="B420" s="43"/>
      <c r="C420" s="44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O420" s="45"/>
      <c r="P420" s="45"/>
      <c r="Q420" s="45"/>
      <c r="R420" s="45"/>
      <c r="S420" s="45"/>
      <c r="T420" s="45"/>
      <c r="V420" s="45"/>
      <c r="W420" s="45"/>
      <c r="X420" s="45"/>
      <c r="Z420" s="45"/>
      <c r="AA420" s="45"/>
      <c r="AB420" s="45"/>
      <c r="AC420" s="45"/>
      <c r="AD420" s="45"/>
      <c r="AE420" s="45"/>
      <c r="AF420" s="45"/>
      <c r="AH420" s="45"/>
      <c r="AI420" s="45"/>
      <c r="AK420" s="45"/>
    </row>
    <row r="421" spans="2:37" x14ac:dyDescent="0.35">
      <c r="B421" s="43"/>
      <c r="C421" s="44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O421" s="45"/>
      <c r="P421" s="45"/>
      <c r="Q421" s="45"/>
      <c r="R421" s="45"/>
      <c r="S421" s="45"/>
      <c r="T421" s="45"/>
      <c r="V421" s="45"/>
      <c r="W421" s="45"/>
      <c r="X421" s="45"/>
      <c r="Z421" s="45"/>
      <c r="AA421" s="45"/>
      <c r="AB421" s="45"/>
      <c r="AC421" s="45"/>
      <c r="AD421" s="45"/>
      <c r="AE421" s="45"/>
      <c r="AF421" s="45"/>
      <c r="AH421" s="45"/>
      <c r="AI421" s="45"/>
      <c r="AK421" s="45"/>
    </row>
    <row r="422" spans="2:37" x14ac:dyDescent="0.35">
      <c r="B422" s="43"/>
      <c r="C422" s="44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O422" s="45"/>
      <c r="P422" s="45"/>
      <c r="Q422" s="45"/>
      <c r="R422" s="45"/>
      <c r="S422" s="45"/>
      <c r="T422" s="45"/>
      <c r="V422" s="45"/>
      <c r="W422" s="45"/>
      <c r="X422" s="45"/>
      <c r="Z422" s="45"/>
      <c r="AA422" s="45"/>
      <c r="AB422" s="45"/>
      <c r="AC422" s="45"/>
      <c r="AD422" s="45"/>
      <c r="AE422" s="45"/>
      <c r="AF422" s="45"/>
      <c r="AH422" s="45"/>
      <c r="AI422" s="45"/>
      <c r="AK422" s="45"/>
    </row>
    <row r="423" spans="2:37" x14ac:dyDescent="0.35">
      <c r="B423" s="43"/>
      <c r="C423" s="44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O423" s="45"/>
      <c r="P423" s="45"/>
      <c r="Q423" s="45"/>
      <c r="R423" s="45"/>
      <c r="S423" s="45"/>
      <c r="T423" s="45"/>
      <c r="V423" s="45"/>
      <c r="W423" s="45"/>
      <c r="X423" s="45"/>
      <c r="Z423" s="45"/>
      <c r="AA423" s="45"/>
      <c r="AB423" s="45"/>
      <c r="AC423" s="45"/>
      <c r="AD423" s="45"/>
      <c r="AE423" s="45"/>
      <c r="AF423" s="45"/>
      <c r="AH423" s="45"/>
      <c r="AI423" s="45"/>
      <c r="AK423" s="45"/>
    </row>
    <row r="424" spans="2:37" x14ac:dyDescent="0.35">
      <c r="B424" s="43"/>
      <c r="C424" s="44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O424" s="45"/>
      <c r="P424" s="45"/>
      <c r="Q424" s="45"/>
      <c r="R424" s="45"/>
      <c r="S424" s="45"/>
      <c r="T424" s="45"/>
      <c r="V424" s="45"/>
      <c r="W424" s="45"/>
      <c r="X424" s="45"/>
      <c r="Z424" s="45"/>
      <c r="AA424" s="45"/>
      <c r="AB424" s="45"/>
      <c r="AC424" s="45"/>
      <c r="AD424" s="45"/>
      <c r="AE424" s="45"/>
      <c r="AF424" s="45"/>
      <c r="AH424" s="45"/>
      <c r="AI424" s="45"/>
      <c r="AK424" s="45"/>
    </row>
    <row r="425" spans="2:37" x14ac:dyDescent="0.35">
      <c r="B425" s="43"/>
      <c r="C425" s="44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O425" s="45"/>
      <c r="P425" s="45"/>
      <c r="Q425" s="45"/>
      <c r="R425" s="45"/>
      <c r="S425" s="45"/>
      <c r="T425" s="45"/>
      <c r="V425" s="45"/>
      <c r="W425" s="45"/>
      <c r="X425" s="45"/>
      <c r="Z425" s="45"/>
      <c r="AA425" s="45"/>
      <c r="AB425" s="45"/>
      <c r="AC425" s="45"/>
      <c r="AD425" s="45"/>
      <c r="AE425" s="45"/>
      <c r="AF425" s="45"/>
      <c r="AH425" s="45"/>
      <c r="AI425" s="45"/>
      <c r="AK425" s="45"/>
    </row>
    <row r="426" spans="2:37" x14ac:dyDescent="0.35">
      <c r="B426" s="43"/>
      <c r="C426" s="44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O426" s="45"/>
      <c r="P426" s="45"/>
      <c r="Q426" s="45"/>
      <c r="R426" s="45"/>
      <c r="S426" s="45"/>
      <c r="T426" s="45"/>
      <c r="V426" s="45"/>
      <c r="W426" s="45"/>
      <c r="X426" s="45"/>
      <c r="Z426" s="45"/>
      <c r="AA426" s="45"/>
      <c r="AB426" s="45"/>
      <c r="AC426" s="45"/>
      <c r="AD426" s="45"/>
      <c r="AE426" s="45"/>
      <c r="AF426" s="45"/>
      <c r="AH426" s="45"/>
      <c r="AI426" s="45"/>
      <c r="AK426" s="45"/>
    </row>
    <row r="427" spans="2:37" x14ac:dyDescent="0.35">
      <c r="B427" s="43"/>
      <c r="C427" s="44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O427" s="45"/>
      <c r="P427" s="45"/>
      <c r="Q427" s="45"/>
      <c r="R427" s="45"/>
      <c r="S427" s="45"/>
      <c r="T427" s="45"/>
      <c r="V427" s="45"/>
      <c r="W427" s="45"/>
      <c r="X427" s="45"/>
      <c r="Z427" s="45"/>
      <c r="AA427" s="45"/>
      <c r="AB427" s="45"/>
      <c r="AC427" s="45"/>
      <c r="AD427" s="45"/>
      <c r="AE427" s="45"/>
      <c r="AF427" s="45"/>
      <c r="AH427" s="45"/>
      <c r="AI427" s="45"/>
      <c r="AK427" s="45"/>
    </row>
    <row r="428" spans="2:37" x14ac:dyDescent="0.35">
      <c r="B428" s="43"/>
      <c r="C428" s="44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O428" s="45"/>
      <c r="P428" s="45"/>
      <c r="Q428" s="45"/>
      <c r="R428" s="45"/>
      <c r="S428" s="45"/>
      <c r="T428" s="45"/>
      <c r="V428" s="45"/>
      <c r="W428" s="45"/>
      <c r="X428" s="45"/>
      <c r="Z428" s="45"/>
      <c r="AA428" s="45"/>
      <c r="AB428" s="45"/>
      <c r="AC428" s="45"/>
      <c r="AD428" s="45"/>
      <c r="AE428" s="45"/>
      <c r="AF428" s="45"/>
      <c r="AH428" s="45"/>
      <c r="AI428" s="45"/>
      <c r="AK428" s="45"/>
    </row>
    <row r="429" spans="2:37" x14ac:dyDescent="0.35">
      <c r="B429" s="43"/>
      <c r="C429" s="44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O429" s="45"/>
      <c r="P429" s="45"/>
      <c r="Q429" s="45"/>
      <c r="R429" s="45"/>
      <c r="S429" s="45"/>
      <c r="T429" s="45"/>
      <c r="V429" s="45"/>
      <c r="W429" s="45"/>
      <c r="X429" s="45"/>
      <c r="Z429" s="45"/>
      <c r="AA429" s="45"/>
      <c r="AB429" s="45"/>
      <c r="AC429" s="45"/>
      <c r="AD429" s="45"/>
      <c r="AE429" s="45"/>
      <c r="AF429" s="45"/>
      <c r="AH429" s="45"/>
      <c r="AI429" s="45"/>
      <c r="AK429" s="45"/>
    </row>
    <row r="430" spans="2:37" x14ac:dyDescent="0.35">
      <c r="B430" s="43"/>
      <c r="C430" s="44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O430" s="45"/>
      <c r="P430" s="45"/>
      <c r="Q430" s="45"/>
      <c r="R430" s="45"/>
      <c r="S430" s="45"/>
      <c r="T430" s="45"/>
      <c r="V430" s="45"/>
      <c r="W430" s="45"/>
      <c r="X430" s="45"/>
      <c r="Z430" s="45"/>
      <c r="AA430" s="45"/>
      <c r="AB430" s="45"/>
      <c r="AC430" s="45"/>
      <c r="AD430" s="45"/>
      <c r="AE430" s="45"/>
      <c r="AF430" s="45"/>
      <c r="AH430" s="45"/>
      <c r="AI430" s="45"/>
      <c r="AK430" s="45"/>
    </row>
    <row r="431" spans="2:37" x14ac:dyDescent="0.35">
      <c r="B431" s="43"/>
      <c r="C431" s="44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O431" s="45"/>
      <c r="P431" s="45"/>
      <c r="Q431" s="45"/>
      <c r="R431" s="45"/>
      <c r="S431" s="45"/>
      <c r="T431" s="45"/>
      <c r="V431" s="45"/>
      <c r="W431" s="45"/>
      <c r="X431" s="45"/>
      <c r="Z431" s="45"/>
      <c r="AA431" s="45"/>
      <c r="AB431" s="45"/>
      <c r="AC431" s="45"/>
      <c r="AD431" s="45"/>
      <c r="AE431" s="45"/>
      <c r="AF431" s="45"/>
      <c r="AH431" s="45"/>
      <c r="AI431" s="45"/>
      <c r="AK431" s="45"/>
    </row>
    <row r="432" spans="2:37" x14ac:dyDescent="0.35">
      <c r="B432" s="43"/>
      <c r="C432" s="44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O432" s="45"/>
      <c r="P432" s="45"/>
      <c r="Q432" s="45"/>
      <c r="R432" s="45"/>
      <c r="S432" s="45"/>
      <c r="T432" s="45"/>
      <c r="V432" s="45"/>
      <c r="W432" s="45"/>
      <c r="X432" s="45"/>
      <c r="Z432" s="45"/>
      <c r="AA432" s="45"/>
      <c r="AB432" s="45"/>
      <c r="AC432" s="45"/>
      <c r="AD432" s="45"/>
      <c r="AE432" s="45"/>
      <c r="AF432" s="45"/>
      <c r="AH432" s="45"/>
      <c r="AI432" s="45"/>
      <c r="AK432" s="45"/>
    </row>
    <row r="433" spans="2:37" x14ac:dyDescent="0.35">
      <c r="B433" s="43"/>
      <c r="C433" s="44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O433" s="45"/>
      <c r="P433" s="45"/>
      <c r="Q433" s="45"/>
      <c r="R433" s="45"/>
      <c r="S433" s="45"/>
      <c r="T433" s="45"/>
      <c r="V433" s="45"/>
      <c r="W433" s="45"/>
      <c r="X433" s="45"/>
      <c r="Z433" s="45"/>
      <c r="AA433" s="45"/>
      <c r="AB433" s="45"/>
      <c r="AC433" s="45"/>
      <c r="AD433" s="45"/>
      <c r="AE433" s="45"/>
      <c r="AF433" s="45"/>
      <c r="AH433" s="45"/>
      <c r="AI433" s="45"/>
      <c r="AK433" s="45"/>
    </row>
    <row r="434" spans="2:37" x14ac:dyDescent="0.35">
      <c r="B434" s="43"/>
      <c r="C434" s="44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O434" s="45"/>
      <c r="P434" s="45"/>
      <c r="Q434" s="45"/>
      <c r="R434" s="45"/>
      <c r="S434" s="45"/>
      <c r="T434" s="45"/>
      <c r="V434" s="45"/>
      <c r="W434" s="45"/>
      <c r="X434" s="45"/>
      <c r="Z434" s="45"/>
      <c r="AA434" s="45"/>
      <c r="AB434" s="45"/>
      <c r="AC434" s="45"/>
      <c r="AD434" s="45"/>
      <c r="AE434" s="45"/>
      <c r="AF434" s="45"/>
      <c r="AH434" s="45"/>
      <c r="AI434" s="45"/>
      <c r="AK434" s="45"/>
    </row>
    <row r="435" spans="2:37" x14ac:dyDescent="0.35">
      <c r="B435" s="43"/>
      <c r="C435" s="44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O435" s="45"/>
      <c r="P435" s="45"/>
      <c r="Q435" s="45"/>
      <c r="R435" s="45"/>
      <c r="S435" s="45"/>
      <c r="T435" s="45"/>
      <c r="V435" s="45"/>
      <c r="W435" s="45"/>
      <c r="X435" s="45"/>
      <c r="Z435" s="45"/>
      <c r="AA435" s="45"/>
      <c r="AB435" s="45"/>
      <c r="AC435" s="45"/>
      <c r="AD435" s="45"/>
      <c r="AE435" s="45"/>
      <c r="AF435" s="45"/>
      <c r="AH435" s="45"/>
      <c r="AI435" s="45"/>
      <c r="AK435" s="45"/>
    </row>
    <row r="436" spans="2:37" x14ac:dyDescent="0.35">
      <c r="B436" s="43"/>
      <c r="C436" s="44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O436" s="45"/>
      <c r="P436" s="45"/>
      <c r="Q436" s="45"/>
      <c r="R436" s="45"/>
      <c r="S436" s="45"/>
      <c r="T436" s="45"/>
      <c r="V436" s="45"/>
      <c r="W436" s="45"/>
      <c r="X436" s="45"/>
      <c r="Z436" s="45"/>
      <c r="AA436" s="45"/>
      <c r="AB436" s="45"/>
      <c r="AC436" s="45"/>
      <c r="AD436" s="45"/>
      <c r="AE436" s="45"/>
      <c r="AF436" s="45"/>
      <c r="AH436" s="45"/>
      <c r="AI436" s="45"/>
      <c r="AK436" s="45"/>
    </row>
    <row r="437" spans="2:37" x14ac:dyDescent="0.35">
      <c r="B437" s="43"/>
      <c r="C437" s="44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O437" s="45"/>
      <c r="P437" s="45"/>
      <c r="Q437" s="45"/>
      <c r="R437" s="45"/>
      <c r="S437" s="45"/>
      <c r="T437" s="45"/>
      <c r="V437" s="45"/>
      <c r="W437" s="45"/>
      <c r="X437" s="45"/>
      <c r="Z437" s="45"/>
      <c r="AA437" s="45"/>
      <c r="AB437" s="45"/>
      <c r="AC437" s="45"/>
      <c r="AD437" s="45"/>
      <c r="AE437" s="45"/>
      <c r="AF437" s="45"/>
      <c r="AH437" s="45"/>
      <c r="AI437" s="45"/>
      <c r="AK437" s="45"/>
    </row>
    <row r="438" spans="2:37" x14ac:dyDescent="0.35">
      <c r="B438" s="43"/>
      <c r="C438" s="44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O438" s="45"/>
      <c r="P438" s="45"/>
      <c r="Q438" s="45"/>
      <c r="R438" s="45"/>
      <c r="S438" s="45"/>
      <c r="T438" s="45"/>
      <c r="V438" s="45"/>
      <c r="W438" s="45"/>
      <c r="X438" s="45"/>
      <c r="Z438" s="45"/>
      <c r="AA438" s="45"/>
      <c r="AB438" s="45"/>
      <c r="AC438" s="45"/>
      <c r="AD438" s="45"/>
      <c r="AE438" s="45"/>
      <c r="AF438" s="45"/>
      <c r="AH438" s="45"/>
      <c r="AI438" s="45"/>
      <c r="AK438" s="45"/>
    </row>
    <row r="439" spans="2:37" x14ac:dyDescent="0.35">
      <c r="B439" s="43"/>
      <c r="C439" s="44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O439" s="45"/>
      <c r="P439" s="45"/>
      <c r="Q439" s="45"/>
      <c r="R439" s="45"/>
      <c r="S439" s="45"/>
      <c r="T439" s="45"/>
      <c r="V439" s="45"/>
      <c r="W439" s="45"/>
      <c r="X439" s="45"/>
      <c r="Z439" s="45"/>
      <c r="AA439" s="45"/>
      <c r="AB439" s="45"/>
      <c r="AC439" s="45"/>
      <c r="AD439" s="45"/>
      <c r="AE439" s="45"/>
      <c r="AF439" s="45"/>
      <c r="AH439" s="45"/>
      <c r="AI439" s="45"/>
      <c r="AK439" s="45"/>
    </row>
    <row r="440" spans="2:37" x14ac:dyDescent="0.35">
      <c r="B440" s="43"/>
      <c r="C440" s="44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O440" s="45"/>
      <c r="P440" s="45"/>
      <c r="Q440" s="45"/>
      <c r="R440" s="45"/>
      <c r="S440" s="45"/>
      <c r="T440" s="45"/>
      <c r="V440" s="45"/>
      <c r="W440" s="45"/>
      <c r="X440" s="45"/>
      <c r="Z440" s="45"/>
      <c r="AA440" s="45"/>
      <c r="AB440" s="45"/>
      <c r="AC440" s="45"/>
      <c r="AD440" s="45"/>
      <c r="AE440" s="45"/>
      <c r="AF440" s="45"/>
      <c r="AH440" s="45"/>
      <c r="AI440" s="45"/>
      <c r="AK440" s="45"/>
    </row>
    <row r="441" spans="2:37" x14ac:dyDescent="0.35">
      <c r="B441" s="43"/>
      <c r="C441" s="44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O441" s="45"/>
      <c r="P441" s="45"/>
      <c r="Q441" s="45"/>
      <c r="R441" s="45"/>
      <c r="S441" s="45"/>
      <c r="T441" s="45"/>
      <c r="V441" s="45"/>
      <c r="W441" s="45"/>
      <c r="X441" s="45"/>
      <c r="Z441" s="45"/>
      <c r="AA441" s="45"/>
      <c r="AB441" s="45"/>
      <c r="AC441" s="45"/>
      <c r="AD441" s="45"/>
      <c r="AE441" s="45"/>
      <c r="AF441" s="45"/>
      <c r="AH441" s="45"/>
      <c r="AI441" s="45"/>
      <c r="AK441" s="45"/>
    </row>
    <row r="442" spans="2:37" x14ac:dyDescent="0.35">
      <c r="B442" s="43"/>
      <c r="C442" s="44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O442" s="45"/>
      <c r="P442" s="45"/>
      <c r="Q442" s="45"/>
      <c r="R442" s="45"/>
      <c r="S442" s="45"/>
      <c r="T442" s="45"/>
      <c r="V442" s="45"/>
      <c r="W442" s="45"/>
      <c r="X442" s="45"/>
      <c r="Z442" s="45"/>
      <c r="AA442" s="45"/>
      <c r="AB442" s="45"/>
      <c r="AC442" s="45"/>
      <c r="AD442" s="45"/>
      <c r="AE442" s="45"/>
      <c r="AF442" s="45"/>
      <c r="AH442" s="45"/>
      <c r="AI442" s="45"/>
      <c r="AK442" s="45"/>
    </row>
    <row r="443" spans="2:37" x14ac:dyDescent="0.35">
      <c r="B443" s="43"/>
      <c r="C443" s="44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O443" s="45"/>
      <c r="P443" s="45"/>
      <c r="Q443" s="45"/>
      <c r="R443" s="45"/>
      <c r="S443" s="45"/>
      <c r="T443" s="45"/>
      <c r="V443" s="45"/>
      <c r="W443" s="45"/>
      <c r="X443" s="45"/>
      <c r="Z443" s="45"/>
      <c r="AA443" s="45"/>
      <c r="AB443" s="45"/>
      <c r="AC443" s="45"/>
      <c r="AD443" s="45"/>
      <c r="AE443" s="45"/>
      <c r="AF443" s="45"/>
      <c r="AH443" s="45"/>
      <c r="AI443" s="45"/>
      <c r="AK443" s="45"/>
    </row>
    <row r="444" spans="2:37" x14ac:dyDescent="0.35">
      <c r="B444" s="43"/>
      <c r="C444" s="44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O444" s="45"/>
      <c r="P444" s="45"/>
      <c r="Q444" s="45"/>
      <c r="R444" s="45"/>
      <c r="S444" s="45"/>
      <c r="T444" s="45"/>
      <c r="V444" s="45"/>
      <c r="W444" s="45"/>
      <c r="X444" s="45"/>
      <c r="Z444" s="45"/>
      <c r="AA444" s="45"/>
      <c r="AB444" s="45"/>
      <c r="AC444" s="45"/>
      <c r="AD444" s="45"/>
      <c r="AE444" s="45"/>
      <c r="AF444" s="45"/>
      <c r="AH444" s="45"/>
      <c r="AI444" s="45"/>
      <c r="AK444" s="45"/>
    </row>
    <row r="445" spans="2:37" x14ac:dyDescent="0.35">
      <c r="B445" s="43"/>
      <c r="C445" s="44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O445" s="45"/>
      <c r="P445" s="45"/>
      <c r="Q445" s="45"/>
      <c r="R445" s="45"/>
      <c r="S445" s="45"/>
      <c r="T445" s="45"/>
      <c r="V445" s="45"/>
      <c r="W445" s="45"/>
      <c r="X445" s="45"/>
      <c r="Z445" s="45"/>
      <c r="AA445" s="45"/>
      <c r="AB445" s="45"/>
      <c r="AC445" s="45"/>
      <c r="AD445" s="45"/>
      <c r="AE445" s="45"/>
      <c r="AF445" s="45"/>
      <c r="AH445" s="45"/>
      <c r="AI445" s="45"/>
      <c r="AK445" s="45"/>
    </row>
    <row r="446" spans="2:37" x14ac:dyDescent="0.35">
      <c r="B446" s="43"/>
      <c r="C446" s="44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O446" s="45"/>
      <c r="P446" s="45"/>
      <c r="Q446" s="45"/>
      <c r="R446" s="45"/>
      <c r="S446" s="45"/>
      <c r="T446" s="45"/>
      <c r="V446" s="45"/>
      <c r="W446" s="45"/>
      <c r="X446" s="45"/>
      <c r="Z446" s="45"/>
      <c r="AA446" s="45"/>
      <c r="AB446" s="45"/>
      <c r="AC446" s="45"/>
      <c r="AD446" s="45"/>
      <c r="AE446" s="45"/>
      <c r="AF446" s="45"/>
      <c r="AH446" s="45"/>
      <c r="AI446" s="45"/>
      <c r="AK446" s="45"/>
    </row>
    <row r="447" spans="2:37" x14ac:dyDescent="0.35">
      <c r="B447" s="43"/>
      <c r="C447" s="44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O447" s="45"/>
      <c r="P447" s="45"/>
      <c r="Q447" s="45"/>
      <c r="R447" s="45"/>
      <c r="S447" s="45"/>
      <c r="T447" s="45"/>
      <c r="V447" s="45"/>
      <c r="W447" s="45"/>
      <c r="X447" s="45"/>
      <c r="Z447" s="45"/>
      <c r="AA447" s="45"/>
      <c r="AB447" s="45"/>
      <c r="AC447" s="45"/>
      <c r="AD447" s="45"/>
      <c r="AE447" s="45"/>
      <c r="AF447" s="45"/>
      <c r="AH447" s="45"/>
      <c r="AI447" s="45"/>
      <c r="AK447" s="45"/>
    </row>
    <row r="448" spans="2:37" x14ac:dyDescent="0.35">
      <c r="B448" s="43"/>
      <c r="C448" s="44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O448" s="45"/>
      <c r="P448" s="45"/>
      <c r="Q448" s="45"/>
      <c r="R448" s="45"/>
      <c r="S448" s="45"/>
      <c r="T448" s="45"/>
      <c r="V448" s="45"/>
      <c r="W448" s="45"/>
      <c r="X448" s="45"/>
      <c r="Z448" s="45"/>
      <c r="AA448" s="45"/>
      <c r="AB448" s="45"/>
      <c r="AC448" s="45"/>
      <c r="AD448" s="45"/>
      <c r="AE448" s="45"/>
      <c r="AF448" s="45"/>
      <c r="AH448" s="45"/>
      <c r="AI448" s="45"/>
      <c r="AK448" s="45"/>
    </row>
    <row r="449" spans="2:37" x14ac:dyDescent="0.35">
      <c r="B449" s="43"/>
      <c r="C449" s="44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O449" s="45"/>
      <c r="P449" s="45"/>
      <c r="Q449" s="45"/>
      <c r="R449" s="45"/>
      <c r="S449" s="45"/>
      <c r="T449" s="45"/>
      <c r="V449" s="45"/>
      <c r="W449" s="45"/>
      <c r="X449" s="45"/>
      <c r="Z449" s="45"/>
      <c r="AA449" s="45"/>
      <c r="AB449" s="45"/>
      <c r="AC449" s="45"/>
      <c r="AD449" s="45"/>
      <c r="AE449" s="45"/>
      <c r="AF449" s="45"/>
      <c r="AH449" s="45"/>
      <c r="AI449" s="45"/>
      <c r="AK449" s="45"/>
    </row>
    <row r="450" spans="2:37" x14ac:dyDescent="0.35">
      <c r="B450" s="43"/>
      <c r="C450" s="44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O450" s="45"/>
      <c r="P450" s="45"/>
      <c r="Q450" s="45"/>
      <c r="R450" s="45"/>
      <c r="S450" s="45"/>
      <c r="T450" s="45"/>
      <c r="V450" s="45"/>
      <c r="W450" s="45"/>
      <c r="X450" s="45"/>
      <c r="Z450" s="45"/>
      <c r="AA450" s="45"/>
      <c r="AB450" s="45"/>
      <c r="AC450" s="45"/>
      <c r="AD450" s="45"/>
      <c r="AE450" s="45"/>
      <c r="AF450" s="45"/>
      <c r="AH450" s="45"/>
      <c r="AI450" s="45"/>
      <c r="AK450" s="45"/>
    </row>
    <row r="451" spans="2:37" x14ac:dyDescent="0.35">
      <c r="B451" s="43"/>
      <c r="C451" s="44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O451" s="45"/>
      <c r="P451" s="45"/>
      <c r="Q451" s="45"/>
      <c r="R451" s="45"/>
      <c r="S451" s="45"/>
      <c r="T451" s="45"/>
      <c r="V451" s="45"/>
      <c r="W451" s="45"/>
      <c r="X451" s="45"/>
      <c r="Z451" s="45"/>
      <c r="AA451" s="45"/>
      <c r="AB451" s="45"/>
      <c r="AC451" s="45"/>
      <c r="AD451" s="45"/>
      <c r="AE451" s="45"/>
      <c r="AF451" s="45"/>
      <c r="AH451" s="45"/>
      <c r="AI451" s="45"/>
      <c r="AK451" s="45"/>
    </row>
    <row r="452" spans="2:37" x14ac:dyDescent="0.35">
      <c r="B452" s="43"/>
      <c r="C452" s="44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O452" s="45"/>
      <c r="P452" s="45"/>
      <c r="Q452" s="45"/>
      <c r="R452" s="45"/>
      <c r="S452" s="45"/>
      <c r="T452" s="45"/>
      <c r="V452" s="45"/>
      <c r="W452" s="45"/>
      <c r="X452" s="45"/>
      <c r="Z452" s="45"/>
      <c r="AA452" s="45"/>
      <c r="AB452" s="45"/>
      <c r="AC452" s="45"/>
      <c r="AD452" s="45"/>
      <c r="AE452" s="45"/>
      <c r="AF452" s="45"/>
      <c r="AH452" s="45"/>
      <c r="AI452" s="45"/>
      <c r="AK452" s="45"/>
    </row>
    <row r="453" spans="2:37" x14ac:dyDescent="0.35">
      <c r="B453" s="43"/>
      <c r="C453" s="44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O453" s="45"/>
      <c r="P453" s="45"/>
      <c r="Q453" s="45"/>
      <c r="R453" s="45"/>
      <c r="S453" s="45"/>
      <c r="T453" s="45"/>
      <c r="V453" s="45"/>
      <c r="W453" s="45"/>
      <c r="X453" s="45"/>
      <c r="Z453" s="45"/>
      <c r="AA453" s="45"/>
      <c r="AB453" s="45"/>
      <c r="AC453" s="45"/>
      <c r="AD453" s="45"/>
      <c r="AE453" s="45"/>
      <c r="AF453" s="45"/>
      <c r="AH453" s="45"/>
      <c r="AI453" s="45"/>
      <c r="AK453" s="45"/>
    </row>
    <row r="454" spans="2:37" x14ac:dyDescent="0.35">
      <c r="B454" s="43"/>
      <c r="C454" s="44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O454" s="45"/>
      <c r="P454" s="45"/>
      <c r="Q454" s="45"/>
      <c r="R454" s="45"/>
      <c r="S454" s="45"/>
      <c r="T454" s="45"/>
      <c r="V454" s="45"/>
      <c r="W454" s="45"/>
      <c r="X454" s="45"/>
      <c r="Z454" s="45"/>
      <c r="AA454" s="45"/>
      <c r="AB454" s="45"/>
      <c r="AC454" s="45"/>
      <c r="AD454" s="45"/>
      <c r="AE454" s="45"/>
      <c r="AF454" s="45"/>
      <c r="AH454" s="45"/>
      <c r="AI454" s="45"/>
      <c r="AK454" s="45"/>
    </row>
    <row r="455" spans="2:37" x14ac:dyDescent="0.35">
      <c r="B455" s="43"/>
      <c r="C455" s="44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O455" s="45"/>
      <c r="P455" s="45"/>
      <c r="Q455" s="45"/>
      <c r="R455" s="45"/>
      <c r="S455" s="45"/>
      <c r="T455" s="45"/>
      <c r="V455" s="45"/>
      <c r="W455" s="45"/>
      <c r="X455" s="45"/>
      <c r="Z455" s="45"/>
      <c r="AA455" s="45"/>
      <c r="AB455" s="45"/>
      <c r="AC455" s="45"/>
      <c r="AD455" s="45"/>
      <c r="AE455" s="45"/>
      <c r="AF455" s="45"/>
      <c r="AH455" s="45"/>
      <c r="AI455" s="45"/>
      <c r="AK455" s="45"/>
    </row>
    <row r="456" spans="2:37" x14ac:dyDescent="0.35">
      <c r="B456" s="43"/>
      <c r="C456" s="44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O456" s="45"/>
      <c r="P456" s="45"/>
      <c r="Q456" s="45"/>
      <c r="R456" s="45"/>
      <c r="S456" s="45"/>
      <c r="T456" s="45"/>
      <c r="V456" s="45"/>
      <c r="W456" s="45"/>
      <c r="X456" s="45"/>
      <c r="Z456" s="45"/>
      <c r="AA456" s="45"/>
      <c r="AB456" s="45"/>
      <c r="AC456" s="45"/>
      <c r="AD456" s="45"/>
      <c r="AE456" s="45"/>
      <c r="AF456" s="45"/>
      <c r="AH456" s="45"/>
      <c r="AI456" s="45"/>
      <c r="AK456" s="45"/>
    </row>
    <row r="457" spans="2:37" x14ac:dyDescent="0.35">
      <c r="B457" s="43"/>
      <c r="C457" s="44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O457" s="45"/>
      <c r="P457" s="45"/>
      <c r="Q457" s="45"/>
      <c r="R457" s="45"/>
      <c r="S457" s="45"/>
      <c r="T457" s="45"/>
      <c r="V457" s="45"/>
      <c r="W457" s="45"/>
      <c r="X457" s="45"/>
      <c r="Z457" s="45"/>
      <c r="AA457" s="45"/>
      <c r="AB457" s="45"/>
      <c r="AC457" s="45"/>
      <c r="AD457" s="45"/>
      <c r="AE457" s="45"/>
      <c r="AF457" s="45"/>
      <c r="AH457" s="45"/>
      <c r="AI457" s="45"/>
      <c r="AK457" s="45"/>
    </row>
    <row r="458" spans="2:37" x14ac:dyDescent="0.35">
      <c r="B458" s="43"/>
      <c r="C458" s="44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O458" s="45"/>
      <c r="P458" s="45"/>
      <c r="Q458" s="45"/>
      <c r="R458" s="45"/>
      <c r="S458" s="45"/>
      <c r="T458" s="45"/>
      <c r="V458" s="45"/>
      <c r="W458" s="45"/>
      <c r="X458" s="45"/>
      <c r="Z458" s="45"/>
      <c r="AA458" s="45"/>
      <c r="AB458" s="45"/>
      <c r="AC458" s="45"/>
      <c r="AD458" s="45"/>
      <c r="AE458" s="45"/>
      <c r="AF458" s="45"/>
      <c r="AH458" s="45"/>
      <c r="AI458" s="45"/>
      <c r="AK458" s="45"/>
    </row>
    <row r="459" spans="2:37" x14ac:dyDescent="0.35">
      <c r="B459" s="43"/>
      <c r="C459" s="44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O459" s="45"/>
      <c r="P459" s="45"/>
      <c r="Q459" s="45"/>
      <c r="R459" s="45"/>
      <c r="S459" s="45"/>
      <c r="T459" s="45"/>
      <c r="V459" s="45"/>
      <c r="W459" s="45"/>
      <c r="X459" s="45"/>
      <c r="Z459" s="45"/>
      <c r="AA459" s="45"/>
      <c r="AB459" s="45"/>
      <c r="AC459" s="45"/>
      <c r="AD459" s="45"/>
      <c r="AE459" s="45"/>
      <c r="AF459" s="45"/>
      <c r="AH459" s="45"/>
      <c r="AI459" s="45"/>
      <c r="AK459" s="45"/>
    </row>
    <row r="460" spans="2:37" x14ac:dyDescent="0.35">
      <c r="B460" s="43"/>
      <c r="C460" s="44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O460" s="45"/>
      <c r="P460" s="45"/>
      <c r="Q460" s="45"/>
      <c r="R460" s="45"/>
      <c r="S460" s="45"/>
      <c r="T460" s="45"/>
      <c r="V460" s="45"/>
      <c r="W460" s="45"/>
      <c r="X460" s="45"/>
      <c r="Z460" s="45"/>
      <c r="AA460" s="45"/>
      <c r="AB460" s="45"/>
      <c r="AC460" s="45"/>
      <c r="AD460" s="45"/>
      <c r="AE460" s="45"/>
      <c r="AF460" s="45"/>
      <c r="AH460" s="45"/>
      <c r="AI460" s="45"/>
      <c r="AK460" s="45"/>
    </row>
    <row r="461" spans="2:37" x14ac:dyDescent="0.35">
      <c r="B461" s="43"/>
      <c r="C461" s="44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O461" s="45"/>
      <c r="P461" s="45"/>
      <c r="Q461" s="45"/>
      <c r="R461" s="45"/>
      <c r="S461" s="45"/>
      <c r="T461" s="45"/>
      <c r="V461" s="45"/>
      <c r="W461" s="45"/>
      <c r="X461" s="45"/>
      <c r="Z461" s="45"/>
      <c r="AA461" s="45"/>
      <c r="AB461" s="45"/>
      <c r="AC461" s="45"/>
      <c r="AD461" s="45"/>
      <c r="AE461" s="45"/>
      <c r="AF461" s="45"/>
      <c r="AH461" s="45"/>
      <c r="AI461" s="45"/>
      <c r="AK461" s="45"/>
    </row>
    <row r="462" spans="2:37" x14ac:dyDescent="0.35">
      <c r="B462" s="43"/>
      <c r="C462" s="44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O462" s="45"/>
      <c r="P462" s="45"/>
      <c r="Q462" s="45"/>
      <c r="R462" s="45"/>
      <c r="S462" s="45"/>
      <c r="T462" s="45"/>
      <c r="V462" s="45"/>
      <c r="W462" s="45"/>
      <c r="X462" s="45"/>
      <c r="Z462" s="45"/>
      <c r="AA462" s="45"/>
      <c r="AB462" s="45"/>
      <c r="AC462" s="45"/>
      <c r="AD462" s="45"/>
      <c r="AE462" s="45"/>
      <c r="AF462" s="45"/>
      <c r="AH462" s="45"/>
      <c r="AI462" s="45"/>
      <c r="AK462" s="45"/>
    </row>
    <row r="463" spans="2:37" x14ac:dyDescent="0.35">
      <c r="B463" s="43"/>
      <c r="C463" s="44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O463" s="45"/>
      <c r="P463" s="45"/>
      <c r="Q463" s="45"/>
      <c r="R463" s="45"/>
      <c r="S463" s="45"/>
      <c r="T463" s="45"/>
      <c r="V463" s="45"/>
      <c r="W463" s="45"/>
      <c r="X463" s="45"/>
      <c r="Z463" s="45"/>
      <c r="AA463" s="45"/>
      <c r="AB463" s="45"/>
      <c r="AC463" s="45"/>
      <c r="AD463" s="45"/>
      <c r="AE463" s="45"/>
      <c r="AF463" s="45"/>
      <c r="AH463" s="45"/>
      <c r="AI463" s="45"/>
      <c r="AK463" s="45"/>
    </row>
    <row r="464" spans="2:37" x14ac:dyDescent="0.35">
      <c r="B464" s="43"/>
      <c r="C464" s="44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O464" s="45"/>
      <c r="P464" s="45"/>
      <c r="Q464" s="45"/>
      <c r="R464" s="45"/>
      <c r="S464" s="45"/>
      <c r="T464" s="45"/>
      <c r="V464" s="45"/>
      <c r="W464" s="45"/>
      <c r="X464" s="45"/>
      <c r="Z464" s="45"/>
      <c r="AA464" s="45"/>
      <c r="AB464" s="45"/>
      <c r="AC464" s="45"/>
      <c r="AD464" s="45"/>
      <c r="AE464" s="45"/>
      <c r="AF464" s="45"/>
      <c r="AH464" s="45"/>
      <c r="AI464" s="45"/>
      <c r="AK464" s="45"/>
    </row>
    <row r="465" spans="2:37" x14ac:dyDescent="0.35">
      <c r="B465" s="43"/>
      <c r="C465" s="44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O465" s="45"/>
      <c r="P465" s="45"/>
      <c r="Q465" s="45"/>
      <c r="R465" s="45"/>
      <c r="S465" s="45"/>
      <c r="T465" s="45"/>
      <c r="V465" s="45"/>
      <c r="W465" s="45"/>
      <c r="X465" s="45"/>
      <c r="Z465" s="45"/>
      <c r="AA465" s="45"/>
      <c r="AB465" s="45"/>
      <c r="AC465" s="45"/>
      <c r="AD465" s="45"/>
      <c r="AE465" s="45"/>
      <c r="AF465" s="45"/>
      <c r="AH465" s="45"/>
      <c r="AI465" s="45"/>
      <c r="AK465" s="45"/>
    </row>
    <row r="466" spans="2:37" x14ac:dyDescent="0.35">
      <c r="B466" s="43"/>
      <c r="C466" s="44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O466" s="45"/>
      <c r="P466" s="45"/>
      <c r="Q466" s="45"/>
      <c r="R466" s="45"/>
      <c r="S466" s="45"/>
      <c r="T466" s="45"/>
      <c r="V466" s="45"/>
      <c r="W466" s="45"/>
      <c r="X466" s="45"/>
      <c r="Z466" s="45"/>
      <c r="AA466" s="45"/>
      <c r="AB466" s="45"/>
      <c r="AC466" s="45"/>
      <c r="AD466" s="45"/>
      <c r="AE466" s="45"/>
      <c r="AF466" s="45"/>
      <c r="AH466" s="45"/>
      <c r="AI466" s="45"/>
      <c r="AK466" s="45"/>
    </row>
    <row r="467" spans="2:37" x14ac:dyDescent="0.35">
      <c r="B467" s="43"/>
      <c r="C467" s="44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O467" s="45"/>
      <c r="P467" s="45"/>
      <c r="Q467" s="45"/>
      <c r="R467" s="45"/>
      <c r="S467" s="45"/>
      <c r="T467" s="45"/>
      <c r="V467" s="45"/>
      <c r="W467" s="45"/>
      <c r="X467" s="45"/>
      <c r="Z467" s="45"/>
      <c r="AA467" s="45"/>
      <c r="AB467" s="45"/>
      <c r="AC467" s="45"/>
      <c r="AD467" s="45"/>
      <c r="AE467" s="45"/>
      <c r="AF467" s="45"/>
      <c r="AH467" s="45"/>
      <c r="AI467" s="45"/>
      <c r="AK467" s="45"/>
    </row>
    <row r="468" spans="2:37" x14ac:dyDescent="0.35">
      <c r="B468" s="43"/>
      <c r="C468" s="44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O468" s="45"/>
      <c r="P468" s="45"/>
      <c r="Q468" s="45"/>
      <c r="R468" s="45"/>
      <c r="S468" s="45"/>
      <c r="T468" s="45"/>
      <c r="V468" s="45"/>
      <c r="W468" s="45"/>
      <c r="X468" s="45"/>
      <c r="Z468" s="45"/>
      <c r="AA468" s="45"/>
      <c r="AB468" s="45"/>
      <c r="AC468" s="45"/>
      <c r="AD468" s="45"/>
      <c r="AE468" s="45"/>
      <c r="AF468" s="45"/>
      <c r="AH468" s="45"/>
      <c r="AI468" s="45"/>
      <c r="AK468" s="45"/>
    </row>
    <row r="469" spans="2:37" x14ac:dyDescent="0.35">
      <c r="B469" s="43"/>
      <c r="C469" s="44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O469" s="45"/>
      <c r="P469" s="45"/>
      <c r="Q469" s="45"/>
      <c r="R469" s="45"/>
      <c r="S469" s="45"/>
      <c r="T469" s="45"/>
      <c r="V469" s="45"/>
      <c r="W469" s="45"/>
      <c r="X469" s="45"/>
      <c r="Z469" s="45"/>
      <c r="AA469" s="45"/>
      <c r="AB469" s="45"/>
      <c r="AC469" s="45"/>
      <c r="AD469" s="45"/>
      <c r="AE469" s="45"/>
      <c r="AF469" s="45"/>
      <c r="AH469" s="45"/>
      <c r="AI469" s="45"/>
      <c r="AK469" s="45"/>
    </row>
    <row r="470" spans="2:37" x14ac:dyDescent="0.35">
      <c r="B470" s="43"/>
      <c r="C470" s="44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O470" s="45"/>
      <c r="P470" s="45"/>
      <c r="Q470" s="45"/>
      <c r="R470" s="45"/>
      <c r="S470" s="45"/>
      <c r="T470" s="45"/>
      <c r="V470" s="45"/>
      <c r="W470" s="45"/>
      <c r="X470" s="45"/>
      <c r="Z470" s="45"/>
      <c r="AA470" s="45"/>
      <c r="AB470" s="45"/>
      <c r="AC470" s="45"/>
      <c r="AD470" s="45"/>
      <c r="AE470" s="45"/>
      <c r="AF470" s="45"/>
      <c r="AH470" s="45"/>
      <c r="AI470" s="45"/>
      <c r="AK470" s="45"/>
    </row>
    <row r="471" spans="2:37" x14ac:dyDescent="0.35">
      <c r="B471" s="43"/>
      <c r="C471" s="44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O471" s="45"/>
      <c r="P471" s="45"/>
      <c r="Q471" s="45"/>
      <c r="R471" s="45"/>
      <c r="S471" s="45"/>
      <c r="T471" s="45"/>
      <c r="V471" s="45"/>
      <c r="W471" s="45"/>
      <c r="X471" s="45"/>
      <c r="Z471" s="45"/>
      <c r="AA471" s="45"/>
      <c r="AB471" s="45"/>
      <c r="AC471" s="45"/>
      <c r="AD471" s="45"/>
      <c r="AE471" s="45"/>
      <c r="AF471" s="45"/>
      <c r="AH471" s="45"/>
      <c r="AI471" s="45"/>
      <c r="AK471" s="45"/>
    </row>
    <row r="472" spans="2:37" x14ac:dyDescent="0.35">
      <c r="B472" s="43"/>
      <c r="C472" s="44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O472" s="45"/>
      <c r="P472" s="45"/>
      <c r="Q472" s="45"/>
      <c r="R472" s="45"/>
      <c r="S472" s="45"/>
      <c r="T472" s="45"/>
      <c r="V472" s="45"/>
      <c r="W472" s="45"/>
      <c r="X472" s="45"/>
      <c r="Z472" s="45"/>
      <c r="AA472" s="45"/>
      <c r="AB472" s="45"/>
      <c r="AC472" s="45"/>
      <c r="AD472" s="45"/>
      <c r="AE472" s="45"/>
      <c r="AF472" s="45"/>
      <c r="AH472" s="45"/>
      <c r="AI472" s="45"/>
      <c r="AK472" s="45"/>
    </row>
    <row r="473" spans="2:37" x14ac:dyDescent="0.35">
      <c r="B473" s="43"/>
      <c r="C473" s="44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O473" s="45"/>
      <c r="P473" s="45"/>
      <c r="Q473" s="45"/>
      <c r="R473" s="45"/>
      <c r="S473" s="45"/>
      <c r="T473" s="45"/>
      <c r="V473" s="45"/>
      <c r="W473" s="45"/>
      <c r="X473" s="45"/>
      <c r="Z473" s="45"/>
      <c r="AA473" s="45"/>
      <c r="AB473" s="45"/>
      <c r="AC473" s="45"/>
      <c r="AD473" s="45"/>
      <c r="AE473" s="45"/>
      <c r="AF473" s="45"/>
      <c r="AH473" s="45"/>
      <c r="AI473" s="45"/>
      <c r="AK473" s="45"/>
    </row>
    <row r="474" spans="2:37" x14ac:dyDescent="0.35">
      <c r="B474" s="43"/>
      <c r="C474" s="44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O474" s="45"/>
      <c r="P474" s="45"/>
      <c r="Q474" s="45"/>
      <c r="R474" s="45"/>
      <c r="S474" s="45"/>
      <c r="T474" s="45"/>
      <c r="V474" s="45"/>
      <c r="W474" s="45"/>
      <c r="X474" s="45"/>
      <c r="Z474" s="45"/>
      <c r="AA474" s="45"/>
      <c r="AB474" s="45"/>
      <c r="AC474" s="45"/>
      <c r="AD474" s="45"/>
      <c r="AE474" s="45"/>
      <c r="AF474" s="45"/>
      <c r="AH474" s="45"/>
      <c r="AI474" s="45"/>
      <c r="AK474" s="45"/>
    </row>
    <row r="475" spans="2:37" x14ac:dyDescent="0.35">
      <c r="B475" s="43"/>
      <c r="C475" s="44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O475" s="45"/>
      <c r="P475" s="45"/>
      <c r="Q475" s="45"/>
      <c r="R475" s="45"/>
      <c r="S475" s="45"/>
      <c r="T475" s="45"/>
      <c r="V475" s="45"/>
      <c r="W475" s="45"/>
      <c r="X475" s="45"/>
      <c r="Z475" s="45"/>
      <c r="AA475" s="45"/>
      <c r="AB475" s="45"/>
      <c r="AC475" s="45"/>
      <c r="AD475" s="45"/>
      <c r="AE475" s="45"/>
      <c r="AF475" s="45"/>
      <c r="AH475" s="45"/>
      <c r="AI475" s="45"/>
      <c r="AK475" s="45"/>
    </row>
    <row r="476" spans="2:37" x14ac:dyDescent="0.35">
      <c r="B476" s="43"/>
      <c r="C476" s="44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O476" s="45"/>
      <c r="P476" s="45"/>
      <c r="Q476" s="45"/>
      <c r="R476" s="45"/>
      <c r="S476" s="45"/>
      <c r="T476" s="45"/>
      <c r="V476" s="45"/>
      <c r="W476" s="45"/>
      <c r="X476" s="45"/>
      <c r="Z476" s="45"/>
      <c r="AA476" s="45"/>
      <c r="AB476" s="45"/>
      <c r="AC476" s="45"/>
      <c r="AD476" s="45"/>
      <c r="AE476" s="45"/>
      <c r="AF476" s="45"/>
      <c r="AH476" s="45"/>
      <c r="AI476" s="45"/>
      <c r="AK476" s="45"/>
    </row>
    <row r="477" spans="2:37" x14ac:dyDescent="0.35">
      <c r="B477" s="43"/>
      <c r="C477" s="44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O477" s="45"/>
      <c r="P477" s="45"/>
      <c r="Q477" s="45"/>
      <c r="R477" s="45"/>
      <c r="S477" s="45"/>
      <c r="T477" s="45"/>
      <c r="V477" s="45"/>
      <c r="W477" s="45"/>
      <c r="X477" s="45"/>
      <c r="Z477" s="45"/>
      <c r="AA477" s="45"/>
      <c r="AB477" s="45"/>
      <c r="AC477" s="45"/>
      <c r="AD477" s="45"/>
      <c r="AE477" s="45"/>
      <c r="AF477" s="45"/>
      <c r="AH477" s="45"/>
      <c r="AI477" s="45"/>
      <c r="AK477" s="45"/>
    </row>
    <row r="478" spans="2:37" x14ac:dyDescent="0.35">
      <c r="B478" s="43"/>
      <c r="C478" s="44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O478" s="45"/>
      <c r="P478" s="45"/>
      <c r="Q478" s="45"/>
      <c r="R478" s="45"/>
      <c r="S478" s="45"/>
      <c r="T478" s="45"/>
      <c r="V478" s="45"/>
      <c r="W478" s="45"/>
      <c r="X478" s="45"/>
      <c r="Z478" s="45"/>
      <c r="AA478" s="45"/>
      <c r="AB478" s="45"/>
      <c r="AC478" s="45"/>
      <c r="AD478" s="45"/>
      <c r="AE478" s="45"/>
      <c r="AF478" s="45"/>
      <c r="AH478" s="45"/>
      <c r="AI478" s="45"/>
      <c r="AK478" s="45"/>
    </row>
    <row r="479" spans="2:37" x14ac:dyDescent="0.35">
      <c r="B479" s="43"/>
      <c r="C479" s="44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O479" s="45"/>
      <c r="P479" s="45"/>
      <c r="Q479" s="45"/>
      <c r="R479" s="45"/>
      <c r="S479" s="45"/>
      <c r="T479" s="45"/>
      <c r="V479" s="45"/>
      <c r="W479" s="45"/>
      <c r="X479" s="45"/>
      <c r="Z479" s="45"/>
      <c r="AA479" s="45"/>
      <c r="AB479" s="45"/>
      <c r="AC479" s="45"/>
      <c r="AD479" s="45"/>
      <c r="AE479" s="45"/>
      <c r="AF479" s="45"/>
      <c r="AH479" s="45"/>
      <c r="AI479" s="45"/>
      <c r="AK479" s="45"/>
    </row>
    <row r="480" spans="2:37" x14ac:dyDescent="0.35">
      <c r="B480" s="43"/>
      <c r="C480" s="44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O480" s="45"/>
      <c r="P480" s="45"/>
      <c r="Q480" s="45"/>
      <c r="R480" s="45"/>
      <c r="S480" s="45"/>
      <c r="T480" s="45"/>
      <c r="V480" s="45"/>
      <c r="W480" s="45"/>
      <c r="X480" s="45"/>
      <c r="Z480" s="45"/>
      <c r="AA480" s="45"/>
      <c r="AB480" s="45"/>
      <c r="AC480" s="45"/>
      <c r="AD480" s="45"/>
      <c r="AE480" s="45"/>
      <c r="AF480" s="45"/>
      <c r="AH480" s="45"/>
      <c r="AI480" s="45"/>
      <c r="AK480" s="45"/>
    </row>
    <row r="481" spans="2:37" x14ac:dyDescent="0.35">
      <c r="B481" s="43"/>
      <c r="C481" s="44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O481" s="45"/>
      <c r="P481" s="45"/>
      <c r="Q481" s="45"/>
      <c r="R481" s="45"/>
      <c r="S481" s="45"/>
      <c r="T481" s="45"/>
      <c r="V481" s="45"/>
      <c r="W481" s="45"/>
      <c r="X481" s="45"/>
      <c r="Z481" s="45"/>
      <c r="AA481" s="45"/>
      <c r="AB481" s="45"/>
      <c r="AC481" s="45"/>
      <c r="AD481" s="45"/>
      <c r="AE481" s="45"/>
      <c r="AF481" s="45"/>
      <c r="AH481" s="45"/>
      <c r="AI481" s="45"/>
      <c r="AK481" s="45"/>
    </row>
    <row r="482" spans="2:37" x14ac:dyDescent="0.35">
      <c r="B482" s="43"/>
      <c r="C482" s="44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O482" s="45"/>
      <c r="P482" s="45"/>
      <c r="Q482" s="45"/>
      <c r="R482" s="45"/>
      <c r="S482" s="45"/>
      <c r="T482" s="45"/>
      <c r="V482" s="45"/>
      <c r="W482" s="45"/>
      <c r="X482" s="45"/>
      <c r="Z482" s="45"/>
      <c r="AA482" s="45"/>
      <c r="AB482" s="45"/>
      <c r="AC482" s="45"/>
      <c r="AD482" s="45"/>
      <c r="AE482" s="45"/>
      <c r="AF482" s="45"/>
      <c r="AH482" s="45"/>
      <c r="AI482" s="45"/>
      <c r="AK482" s="45"/>
    </row>
    <row r="483" spans="2:37" x14ac:dyDescent="0.35">
      <c r="B483" s="43"/>
      <c r="C483" s="44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O483" s="45"/>
      <c r="P483" s="45"/>
      <c r="Q483" s="45"/>
      <c r="R483" s="45"/>
      <c r="S483" s="45"/>
      <c r="T483" s="45"/>
      <c r="V483" s="45"/>
      <c r="W483" s="45"/>
      <c r="X483" s="45"/>
      <c r="Z483" s="45"/>
      <c r="AA483" s="45"/>
      <c r="AB483" s="45"/>
      <c r="AC483" s="45"/>
      <c r="AD483" s="45"/>
      <c r="AE483" s="45"/>
      <c r="AF483" s="45"/>
      <c r="AH483" s="45"/>
      <c r="AI483" s="45"/>
      <c r="AK483" s="45"/>
    </row>
    <row r="484" spans="2:37" x14ac:dyDescent="0.35">
      <c r="B484" s="43"/>
      <c r="C484" s="44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O484" s="45"/>
      <c r="P484" s="45"/>
      <c r="Q484" s="45"/>
      <c r="R484" s="45"/>
      <c r="S484" s="45"/>
      <c r="T484" s="45"/>
      <c r="V484" s="45"/>
      <c r="W484" s="45"/>
      <c r="X484" s="45"/>
      <c r="Z484" s="45"/>
      <c r="AA484" s="45"/>
      <c r="AB484" s="45"/>
      <c r="AC484" s="45"/>
      <c r="AD484" s="45"/>
      <c r="AE484" s="45"/>
      <c r="AF484" s="45"/>
      <c r="AH484" s="45"/>
      <c r="AI484" s="45"/>
      <c r="AK484" s="45"/>
    </row>
    <row r="485" spans="2:37" x14ac:dyDescent="0.35">
      <c r="B485" s="43"/>
      <c r="C485" s="44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O485" s="45"/>
      <c r="P485" s="45"/>
      <c r="Q485" s="45"/>
      <c r="R485" s="45"/>
      <c r="S485" s="45"/>
      <c r="T485" s="45"/>
      <c r="V485" s="45"/>
      <c r="W485" s="45"/>
      <c r="X485" s="45"/>
      <c r="Z485" s="45"/>
      <c r="AA485" s="45"/>
      <c r="AB485" s="45"/>
      <c r="AC485" s="45"/>
      <c r="AD485" s="45"/>
      <c r="AE485" s="45"/>
      <c r="AF485" s="45"/>
      <c r="AH485" s="45"/>
      <c r="AI485" s="45"/>
      <c r="AK485" s="45"/>
    </row>
    <row r="486" spans="2:37" x14ac:dyDescent="0.35">
      <c r="B486" s="43"/>
      <c r="C486" s="44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O486" s="45"/>
      <c r="P486" s="45"/>
      <c r="Q486" s="45"/>
      <c r="R486" s="45"/>
      <c r="S486" s="45"/>
      <c r="T486" s="45"/>
      <c r="V486" s="45"/>
      <c r="W486" s="45"/>
      <c r="X486" s="45"/>
      <c r="Z486" s="45"/>
      <c r="AA486" s="45"/>
      <c r="AB486" s="45"/>
      <c r="AC486" s="45"/>
      <c r="AD486" s="45"/>
      <c r="AE486" s="45"/>
      <c r="AF486" s="45"/>
      <c r="AH486" s="45"/>
      <c r="AI486" s="45"/>
      <c r="AK486" s="45"/>
    </row>
    <row r="487" spans="2:37" x14ac:dyDescent="0.35">
      <c r="B487" s="43"/>
      <c r="C487" s="44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O487" s="45"/>
      <c r="P487" s="45"/>
      <c r="Q487" s="45"/>
      <c r="R487" s="45"/>
      <c r="S487" s="45"/>
      <c r="T487" s="45"/>
      <c r="V487" s="45"/>
      <c r="W487" s="45"/>
      <c r="X487" s="45"/>
      <c r="Z487" s="45"/>
      <c r="AA487" s="45"/>
      <c r="AB487" s="45"/>
      <c r="AC487" s="45"/>
      <c r="AD487" s="45"/>
      <c r="AE487" s="45"/>
      <c r="AF487" s="45"/>
      <c r="AH487" s="45"/>
      <c r="AI487" s="45"/>
      <c r="AK487" s="45"/>
    </row>
    <row r="488" spans="2:37" x14ac:dyDescent="0.35">
      <c r="B488" s="43"/>
      <c r="C488" s="44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O488" s="45"/>
      <c r="P488" s="45"/>
      <c r="Q488" s="45"/>
      <c r="R488" s="45"/>
      <c r="S488" s="45"/>
      <c r="T488" s="45"/>
      <c r="V488" s="45"/>
      <c r="W488" s="45"/>
      <c r="X488" s="45"/>
      <c r="Z488" s="45"/>
      <c r="AA488" s="45"/>
      <c r="AB488" s="45"/>
      <c r="AC488" s="45"/>
      <c r="AD488" s="45"/>
      <c r="AE488" s="45"/>
      <c r="AF488" s="45"/>
      <c r="AH488" s="45"/>
      <c r="AI488" s="45"/>
      <c r="AK488" s="45"/>
    </row>
    <row r="489" spans="2:37" x14ac:dyDescent="0.35">
      <c r="B489" s="43"/>
      <c r="C489" s="44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O489" s="45"/>
      <c r="P489" s="45"/>
      <c r="Q489" s="45"/>
      <c r="R489" s="45"/>
      <c r="S489" s="45"/>
      <c r="T489" s="45"/>
      <c r="V489" s="45"/>
      <c r="W489" s="45"/>
      <c r="X489" s="45"/>
      <c r="Z489" s="45"/>
      <c r="AA489" s="45"/>
      <c r="AB489" s="45"/>
      <c r="AC489" s="45"/>
      <c r="AD489" s="45"/>
      <c r="AE489" s="45"/>
      <c r="AF489" s="45"/>
      <c r="AH489" s="45"/>
      <c r="AI489" s="45"/>
      <c r="AK489" s="45"/>
    </row>
    <row r="490" spans="2:37" x14ac:dyDescent="0.35">
      <c r="B490" s="43"/>
      <c r="C490" s="44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O490" s="45"/>
      <c r="P490" s="45"/>
      <c r="Q490" s="45"/>
      <c r="R490" s="45"/>
      <c r="S490" s="45"/>
      <c r="T490" s="45"/>
      <c r="V490" s="45"/>
      <c r="W490" s="45"/>
      <c r="X490" s="45"/>
      <c r="Z490" s="45"/>
      <c r="AA490" s="45"/>
      <c r="AB490" s="45"/>
      <c r="AC490" s="45"/>
      <c r="AD490" s="45"/>
      <c r="AE490" s="45"/>
      <c r="AF490" s="45"/>
      <c r="AH490" s="45"/>
      <c r="AI490" s="45"/>
      <c r="AK490" s="45"/>
    </row>
    <row r="491" spans="2:37" x14ac:dyDescent="0.35">
      <c r="B491" s="43"/>
      <c r="C491" s="44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O491" s="45"/>
      <c r="P491" s="45"/>
      <c r="Q491" s="45"/>
      <c r="R491" s="45"/>
      <c r="S491" s="45"/>
      <c r="T491" s="45"/>
      <c r="V491" s="45"/>
      <c r="W491" s="45"/>
      <c r="X491" s="45"/>
      <c r="Z491" s="45"/>
      <c r="AA491" s="45"/>
      <c r="AB491" s="45"/>
      <c r="AC491" s="45"/>
      <c r="AD491" s="45"/>
      <c r="AE491" s="45"/>
      <c r="AF491" s="45"/>
      <c r="AH491" s="45"/>
      <c r="AI491" s="45"/>
      <c r="AK491" s="45"/>
    </row>
    <row r="492" spans="2:37" x14ac:dyDescent="0.35">
      <c r="B492" s="43"/>
      <c r="C492" s="44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O492" s="45"/>
      <c r="P492" s="45"/>
      <c r="Q492" s="45"/>
      <c r="R492" s="45"/>
      <c r="S492" s="45"/>
      <c r="T492" s="45"/>
      <c r="V492" s="45"/>
      <c r="W492" s="45"/>
      <c r="X492" s="45"/>
      <c r="Z492" s="45"/>
      <c r="AA492" s="45"/>
      <c r="AB492" s="45"/>
      <c r="AC492" s="45"/>
      <c r="AD492" s="45"/>
      <c r="AE492" s="45"/>
      <c r="AF492" s="45"/>
      <c r="AH492" s="45"/>
      <c r="AI492" s="45"/>
      <c r="AK492" s="45"/>
    </row>
    <row r="493" spans="2:37" x14ac:dyDescent="0.35">
      <c r="B493" s="43"/>
      <c r="C493" s="44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O493" s="45"/>
      <c r="P493" s="45"/>
      <c r="Q493" s="45"/>
      <c r="R493" s="45"/>
      <c r="S493" s="45"/>
      <c r="T493" s="45"/>
      <c r="V493" s="45"/>
      <c r="W493" s="45"/>
      <c r="X493" s="45"/>
      <c r="Z493" s="45"/>
      <c r="AA493" s="45"/>
      <c r="AB493" s="45"/>
      <c r="AC493" s="45"/>
      <c r="AD493" s="45"/>
      <c r="AE493" s="45"/>
      <c r="AF493" s="45"/>
      <c r="AH493" s="45"/>
      <c r="AI493" s="45"/>
      <c r="AK493" s="45"/>
    </row>
    <row r="494" spans="2:37" x14ac:dyDescent="0.35">
      <c r="B494" s="43"/>
      <c r="C494" s="44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O494" s="45"/>
      <c r="P494" s="45"/>
      <c r="Q494" s="45"/>
      <c r="R494" s="45"/>
      <c r="S494" s="45"/>
      <c r="T494" s="45"/>
      <c r="V494" s="45"/>
      <c r="W494" s="45"/>
      <c r="X494" s="45"/>
      <c r="Z494" s="45"/>
      <c r="AA494" s="45"/>
      <c r="AB494" s="45"/>
      <c r="AC494" s="45"/>
      <c r="AD494" s="45"/>
      <c r="AE494" s="45"/>
      <c r="AF494" s="45"/>
      <c r="AH494" s="45"/>
      <c r="AI494" s="45"/>
      <c r="AK494" s="45"/>
    </row>
    <row r="495" spans="2:37" x14ac:dyDescent="0.35">
      <c r="B495" s="43"/>
      <c r="C495" s="44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O495" s="45"/>
      <c r="P495" s="45"/>
      <c r="Q495" s="45"/>
      <c r="R495" s="45"/>
      <c r="S495" s="45"/>
      <c r="T495" s="45"/>
      <c r="V495" s="45"/>
      <c r="W495" s="45"/>
      <c r="X495" s="45"/>
      <c r="Z495" s="45"/>
      <c r="AA495" s="45"/>
      <c r="AB495" s="45"/>
      <c r="AC495" s="45"/>
      <c r="AD495" s="45"/>
      <c r="AE495" s="45"/>
      <c r="AF495" s="45"/>
      <c r="AH495" s="45"/>
      <c r="AI495" s="45"/>
      <c r="AK495" s="45"/>
    </row>
    <row r="496" spans="2:37" x14ac:dyDescent="0.35">
      <c r="B496" s="43"/>
      <c r="C496" s="44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O496" s="45"/>
      <c r="P496" s="45"/>
      <c r="Q496" s="45"/>
      <c r="R496" s="45"/>
      <c r="S496" s="45"/>
      <c r="T496" s="45"/>
      <c r="V496" s="45"/>
      <c r="W496" s="45"/>
      <c r="X496" s="45"/>
      <c r="Z496" s="45"/>
      <c r="AA496" s="45"/>
      <c r="AB496" s="45"/>
      <c r="AC496" s="45"/>
      <c r="AD496" s="45"/>
      <c r="AE496" s="45"/>
      <c r="AF496" s="45"/>
      <c r="AH496" s="45"/>
      <c r="AI496" s="45"/>
      <c r="AK496" s="45"/>
    </row>
    <row r="497" spans="2:37" x14ac:dyDescent="0.35">
      <c r="B497" s="43"/>
      <c r="C497" s="44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O497" s="45"/>
      <c r="P497" s="45"/>
      <c r="Q497" s="45"/>
      <c r="R497" s="45"/>
      <c r="S497" s="45"/>
      <c r="T497" s="45"/>
      <c r="V497" s="45"/>
      <c r="W497" s="45"/>
      <c r="X497" s="45"/>
      <c r="Z497" s="45"/>
      <c r="AA497" s="45"/>
      <c r="AB497" s="45"/>
      <c r="AC497" s="45"/>
      <c r="AD497" s="45"/>
      <c r="AE497" s="45"/>
      <c r="AF497" s="45"/>
      <c r="AH497" s="45"/>
      <c r="AI497" s="45"/>
      <c r="AK497" s="45"/>
    </row>
    <row r="498" spans="2:37" x14ac:dyDescent="0.35">
      <c r="B498" s="43"/>
      <c r="C498" s="44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O498" s="45"/>
      <c r="P498" s="45"/>
      <c r="Q498" s="45"/>
      <c r="R498" s="45"/>
      <c r="S498" s="45"/>
      <c r="T498" s="45"/>
      <c r="V498" s="45"/>
      <c r="W498" s="45"/>
      <c r="X498" s="45"/>
      <c r="Z498" s="45"/>
      <c r="AA498" s="45"/>
      <c r="AB498" s="45"/>
      <c r="AC498" s="45"/>
      <c r="AD498" s="45"/>
      <c r="AE498" s="45"/>
      <c r="AF498" s="45"/>
      <c r="AH498" s="45"/>
      <c r="AI498" s="45"/>
      <c r="AK498" s="45"/>
    </row>
    <row r="499" spans="2:37" x14ac:dyDescent="0.35">
      <c r="B499" s="43"/>
      <c r="C499" s="44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O499" s="45"/>
      <c r="P499" s="45"/>
      <c r="Q499" s="45"/>
      <c r="R499" s="45"/>
      <c r="S499" s="45"/>
      <c r="T499" s="45"/>
      <c r="V499" s="45"/>
      <c r="W499" s="45"/>
      <c r="X499" s="45"/>
      <c r="Z499" s="45"/>
      <c r="AA499" s="45"/>
      <c r="AB499" s="45"/>
      <c r="AC499" s="45"/>
      <c r="AD499" s="45"/>
      <c r="AE499" s="45"/>
      <c r="AF499" s="45"/>
      <c r="AH499" s="45"/>
      <c r="AI499" s="45"/>
      <c r="AK499" s="45"/>
    </row>
    <row r="500" spans="2:37" x14ac:dyDescent="0.35">
      <c r="B500" s="43"/>
      <c r="C500" s="44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O500" s="45"/>
      <c r="P500" s="45"/>
      <c r="Q500" s="45"/>
      <c r="R500" s="45"/>
      <c r="S500" s="45"/>
      <c r="T500" s="45"/>
      <c r="V500" s="45"/>
      <c r="W500" s="45"/>
      <c r="X500" s="45"/>
      <c r="Z500" s="45"/>
      <c r="AA500" s="45"/>
      <c r="AB500" s="45"/>
      <c r="AC500" s="45"/>
      <c r="AD500" s="45"/>
      <c r="AE500" s="45"/>
      <c r="AF500" s="45"/>
      <c r="AH500" s="45"/>
      <c r="AI500" s="45"/>
      <c r="AK500" s="45"/>
    </row>
    <row r="501" spans="2:37" x14ac:dyDescent="0.35">
      <c r="B501" s="43"/>
      <c r="C501" s="44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O501" s="45"/>
      <c r="P501" s="45"/>
      <c r="Q501" s="45"/>
      <c r="R501" s="45"/>
      <c r="S501" s="45"/>
      <c r="T501" s="45"/>
      <c r="V501" s="45"/>
      <c r="W501" s="45"/>
      <c r="X501" s="45"/>
      <c r="Z501" s="45"/>
      <c r="AA501" s="45"/>
      <c r="AB501" s="45"/>
      <c r="AC501" s="45"/>
      <c r="AD501" s="45"/>
      <c r="AE501" s="45"/>
      <c r="AF501" s="45"/>
      <c r="AH501" s="45"/>
      <c r="AI501" s="45"/>
      <c r="AK501" s="45"/>
    </row>
    <row r="502" spans="2:37" x14ac:dyDescent="0.35">
      <c r="B502" s="43"/>
      <c r="C502" s="44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O502" s="45"/>
      <c r="P502" s="45"/>
      <c r="Q502" s="45"/>
      <c r="R502" s="45"/>
      <c r="S502" s="45"/>
      <c r="T502" s="45"/>
      <c r="V502" s="45"/>
      <c r="W502" s="45"/>
      <c r="X502" s="45"/>
      <c r="Z502" s="45"/>
      <c r="AA502" s="45"/>
      <c r="AB502" s="45"/>
      <c r="AC502" s="45"/>
      <c r="AD502" s="45"/>
      <c r="AE502" s="45"/>
      <c r="AF502" s="45"/>
      <c r="AH502" s="45"/>
      <c r="AI502" s="45"/>
      <c r="AK502" s="45"/>
    </row>
    <row r="503" spans="2:37" x14ac:dyDescent="0.35">
      <c r="B503" s="43"/>
      <c r="C503" s="44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O503" s="45"/>
      <c r="P503" s="45"/>
      <c r="Q503" s="45"/>
      <c r="R503" s="45"/>
      <c r="S503" s="45"/>
      <c r="T503" s="45"/>
      <c r="V503" s="45"/>
      <c r="W503" s="45"/>
      <c r="X503" s="45"/>
      <c r="Z503" s="45"/>
      <c r="AA503" s="45"/>
      <c r="AB503" s="45"/>
      <c r="AC503" s="45"/>
      <c r="AD503" s="45"/>
      <c r="AE503" s="45"/>
      <c r="AF503" s="45"/>
      <c r="AH503" s="45"/>
      <c r="AI503" s="45"/>
      <c r="AK503" s="45"/>
    </row>
    <row r="504" spans="2:37" x14ac:dyDescent="0.35">
      <c r="B504" s="43"/>
      <c r="C504" s="44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O504" s="45"/>
      <c r="P504" s="45"/>
      <c r="Q504" s="45"/>
      <c r="R504" s="45"/>
      <c r="S504" s="45"/>
      <c r="T504" s="45"/>
      <c r="V504" s="45"/>
      <c r="W504" s="45"/>
      <c r="X504" s="45"/>
      <c r="Z504" s="45"/>
      <c r="AA504" s="45"/>
      <c r="AB504" s="45"/>
      <c r="AC504" s="45"/>
      <c r="AD504" s="45"/>
      <c r="AE504" s="45"/>
      <c r="AF504" s="45"/>
      <c r="AH504" s="45"/>
      <c r="AI504" s="45"/>
      <c r="AK504" s="45"/>
    </row>
    <row r="505" spans="2:37" x14ac:dyDescent="0.35">
      <c r="B505" s="43"/>
      <c r="C505" s="44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O505" s="45"/>
      <c r="P505" s="45"/>
      <c r="Q505" s="45"/>
      <c r="R505" s="45"/>
      <c r="S505" s="45"/>
      <c r="T505" s="45"/>
      <c r="V505" s="45"/>
      <c r="W505" s="45"/>
      <c r="X505" s="45"/>
      <c r="Z505" s="45"/>
      <c r="AA505" s="45"/>
      <c r="AB505" s="45"/>
      <c r="AC505" s="45"/>
      <c r="AD505" s="45"/>
      <c r="AE505" s="45"/>
      <c r="AF505" s="45"/>
      <c r="AH505" s="45"/>
      <c r="AI505" s="45"/>
      <c r="AK505" s="45"/>
    </row>
    <row r="506" spans="2:37" x14ac:dyDescent="0.35">
      <c r="B506" s="43"/>
      <c r="C506" s="44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O506" s="45"/>
      <c r="P506" s="45"/>
      <c r="Q506" s="45"/>
      <c r="R506" s="45"/>
      <c r="S506" s="45"/>
      <c r="T506" s="45"/>
      <c r="V506" s="45"/>
      <c r="W506" s="45"/>
      <c r="X506" s="45"/>
      <c r="Z506" s="45"/>
      <c r="AA506" s="45"/>
      <c r="AB506" s="45"/>
      <c r="AC506" s="45"/>
      <c r="AD506" s="45"/>
      <c r="AE506" s="45"/>
      <c r="AF506" s="45"/>
      <c r="AH506" s="45"/>
      <c r="AI506" s="45"/>
      <c r="AK506" s="45"/>
    </row>
    <row r="507" spans="2:37" x14ac:dyDescent="0.35">
      <c r="B507" s="43"/>
      <c r="C507" s="44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O507" s="45"/>
      <c r="P507" s="45"/>
      <c r="Q507" s="45"/>
      <c r="R507" s="45"/>
      <c r="S507" s="45"/>
      <c r="T507" s="45"/>
      <c r="V507" s="45"/>
      <c r="W507" s="45"/>
      <c r="X507" s="45"/>
      <c r="Z507" s="45"/>
      <c r="AA507" s="45"/>
      <c r="AB507" s="45"/>
      <c r="AC507" s="45"/>
      <c r="AD507" s="45"/>
      <c r="AE507" s="45"/>
      <c r="AF507" s="45"/>
      <c r="AH507" s="45"/>
      <c r="AI507" s="45"/>
      <c r="AK507" s="45"/>
    </row>
    <row r="508" spans="2:37" x14ac:dyDescent="0.35">
      <c r="B508" s="43"/>
      <c r="C508" s="44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O508" s="45"/>
      <c r="P508" s="45"/>
      <c r="Q508" s="45"/>
      <c r="R508" s="45"/>
      <c r="S508" s="45"/>
      <c r="T508" s="45"/>
      <c r="V508" s="45"/>
      <c r="W508" s="45"/>
      <c r="X508" s="45"/>
      <c r="Z508" s="45"/>
      <c r="AA508" s="45"/>
      <c r="AB508" s="45"/>
      <c r="AC508" s="45"/>
      <c r="AD508" s="45"/>
      <c r="AE508" s="45"/>
      <c r="AF508" s="45"/>
      <c r="AH508" s="45"/>
      <c r="AI508" s="45"/>
      <c r="AK508" s="45"/>
    </row>
    <row r="509" spans="2:37" x14ac:dyDescent="0.35">
      <c r="B509" s="43"/>
      <c r="C509" s="44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O509" s="45"/>
      <c r="P509" s="45"/>
      <c r="Q509" s="45"/>
      <c r="R509" s="45"/>
      <c r="S509" s="45"/>
      <c r="T509" s="45"/>
      <c r="V509" s="45"/>
      <c r="W509" s="45"/>
      <c r="X509" s="45"/>
      <c r="Z509" s="45"/>
      <c r="AA509" s="45"/>
      <c r="AB509" s="45"/>
      <c r="AC509" s="45"/>
      <c r="AD509" s="45"/>
      <c r="AE509" s="45"/>
      <c r="AF509" s="45"/>
      <c r="AH509" s="45"/>
      <c r="AI509" s="45"/>
      <c r="AK509" s="45"/>
    </row>
    <row r="510" spans="2:37" x14ac:dyDescent="0.35">
      <c r="B510" s="43"/>
      <c r="C510" s="44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O510" s="45"/>
      <c r="P510" s="45"/>
      <c r="Q510" s="45"/>
      <c r="R510" s="45"/>
      <c r="S510" s="45"/>
      <c r="T510" s="45"/>
      <c r="V510" s="45"/>
      <c r="W510" s="45"/>
      <c r="X510" s="45"/>
      <c r="Z510" s="45"/>
      <c r="AA510" s="45"/>
      <c r="AB510" s="45"/>
      <c r="AC510" s="45"/>
      <c r="AD510" s="45"/>
      <c r="AE510" s="45"/>
      <c r="AF510" s="45"/>
      <c r="AH510" s="45"/>
      <c r="AI510" s="45"/>
      <c r="AK510" s="45"/>
    </row>
    <row r="511" spans="2:37" x14ac:dyDescent="0.35">
      <c r="B511" s="43"/>
      <c r="C511" s="44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O511" s="45"/>
      <c r="P511" s="45"/>
      <c r="Q511" s="45"/>
      <c r="R511" s="45"/>
      <c r="S511" s="45"/>
      <c r="T511" s="45"/>
      <c r="V511" s="45"/>
      <c r="W511" s="45"/>
      <c r="X511" s="45"/>
      <c r="Z511" s="45"/>
      <c r="AA511" s="45"/>
      <c r="AB511" s="45"/>
      <c r="AC511" s="45"/>
      <c r="AD511" s="45"/>
      <c r="AE511" s="45"/>
      <c r="AF511" s="45"/>
      <c r="AH511" s="45"/>
      <c r="AI511" s="45"/>
      <c r="AK511" s="45"/>
    </row>
    <row r="512" spans="2:37" x14ac:dyDescent="0.35">
      <c r="B512" s="43"/>
      <c r="C512" s="44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O512" s="45"/>
      <c r="P512" s="45"/>
      <c r="Q512" s="45"/>
      <c r="R512" s="45"/>
      <c r="S512" s="45"/>
      <c r="T512" s="45"/>
      <c r="V512" s="45"/>
      <c r="W512" s="45"/>
      <c r="X512" s="45"/>
      <c r="Z512" s="45"/>
      <c r="AA512" s="45"/>
      <c r="AB512" s="45"/>
      <c r="AC512" s="45"/>
      <c r="AD512" s="45"/>
      <c r="AE512" s="45"/>
      <c r="AF512" s="45"/>
      <c r="AH512" s="45"/>
      <c r="AI512" s="45"/>
      <c r="AK512" s="45"/>
    </row>
    <row r="513" spans="2:37" x14ac:dyDescent="0.35">
      <c r="B513" s="43"/>
      <c r="C513" s="44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O513" s="45"/>
      <c r="P513" s="45"/>
      <c r="Q513" s="45"/>
      <c r="R513" s="45"/>
      <c r="S513" s="45"/>
      <c r="T513" s="45"/>
      <c r="V513" s="45"/>
      <c r="W513" s="45"/>
      <c r="X513" s="45"/>
      <c r="Z513" s="45"/>
      <c r="AA513" s="45"/>
      <c r="AB513" s="45"/>
      <c r="AC513" s="45"/>
      <c r="AD513" s="45"/>
      <c r="AE513" s="45"/>
      <c r="AF513" s="45"/>
      <c r="AH513" s="45"/>
      <c r="AI513" s="45"/>
      <c r="AK513" s="45"/>
    </row>
    <row r="514" spans="2:37" x14ac:dyDescent="0.35">
      <c r="B514" s="43"/>
      <c r="C514" s="44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O514" s="45"/>
      <c r="P514" s="45"/>
      <c r="Q514" s="45"/>
      <c r="R514" s="45"/>
      <c r="S514" s="45"/>
      <c r="T514" s="45"/>
      <c r="V514" s="45"/>
      <c r="W514" s="45"/>
      <c r="X514" s="45"/>
      <c r="Z514" s="45"/>
      <c r="AA514" s="45"/>
      <c r="AB514" s="45"/>
      <c r="AC514" s="45"/>
      <c r="AD514" s="45"/>
      <c r="AE514" s="45"/>
      <c r="AF514" s="45"/>
      <c r="AH514" s="45"/>
      <c r="AI514" s="45"/>
      <c r="AK514" s="45"/>
    </row>
    <row r="515" spans="2:37" x14ac:dyDescent="0.35">
      <c r="B515" s="43"/>
      <c r="C515" s="44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O515" s="45"/>
      <c r="P515" s="45"/>
      <c r="Q515" s="45"/>
      <c r="R515" s="45"/>
      <c r="S515" s="45"/>
      <c r="T515" s="45"/>
      <c r="V515" s="45"/>
      <c r="W515" s="45"/>
      <c r="X515" s="45"/>
      <c r="Z515" s="45"/>
      <c r="AA515" s="45"/>
      <c r="AB515" s="45"/>
      <c r="AC515" s="45"/>
      <c r="AD515" s="45"/>
      <c r="AE515" s="45"/>
      <c r="AF515" s="45"/>
      <c r="AH515" s="45"/>
      <c r="AI515" s="45"/>
      <c r="AK515" s="45"/>
    </row>
    <row r="516" spans="2:37" x14ac:dyDescent="0.35">
      <c r="B516" s="43"/>
      <c r="C516" s="44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O516" s="45"/>
      <c r="P516" s="45"/>
      <c r="Q516" s="45"/>
      <c r="R516" s="45"/>
      <c r="S516" s="45"/>
      <c r="T516" s="45"/>
      <c r="V516" s="45"/>
      <c r="W516" s="45"/>
      <c r="X516" s="45"/>
      <c r="Z516" s="45"/>
      <c r="AA516" s="45"/>
      <c r="AB516" s="45"/>
      <c r="AC516" s="45"/>
      <c r="AD516" s="45"/>
      <c r="AE516" s="45"/>
      <c r="AF516" s="45"/>
      <c r="AH516" s="45"/>
      <c r="AI516" s="45"/>
      <c r="AK516" s="45"/>
    </row>
    <row r="517" spans="2:37" x14ac:dyDescent="0.35">
      <c r="B517" s="43"/>
      <c r="C517" s="44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O517" s="45"/>
      <c r="P517" s="45"/>
      <c r="Q517" s="45"/>
      <c r="R517" s="45"/>
      <c r="S517" s="45"/>
      <c r="T517" s="45"/>
      <c r="V517" s="45"/>
      <c r="W517" s="45"/>
      <c r="X517" s="45"/>
      <c r="Z517" s="45"/>
      <c r="AA517" s="45"/>
      <c r="AB517" s="45"/>
      <c r="AC517" s="45"/>
      <c r="AD517" s="45"/>
      <c r="AE517" s="45"/>
      <c r="AF517" s="45"/>
      <c r="AH517" s="45"/>
      <c r="AI517" s="45"/>
      <c r="AK517" s="45"/>
    </row>
    <row r="518" spans="2:37" x14ac:dyDescent="0.35">
      <c r="B518" s="43"/>
      <c r="C518" s="44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O518" s="45"/>
      <c r="P518" s="45"/>
      <c r="Q518" s="45"/>
      <c r="R518" s="45"/>
      <c r="S518" s="45"/>
      <c r="T518" s="45"/>
      <c r="V518" s="45"/>
      <c r="W518" s="45"/>
      <c r="X518" s="45"/>
      <c r="Z518" s="45"/>
      <c r="AA518" s="45"/>
      <c r="AB518" s="45"/>
      <c r="AC518" s="45"/>
      <c r="AD518" s="45"/>
      <c r="AE518" s="45"/>
      <c r="AF518" s="45"/>
      <c r="AH518" s="45"/>
      <c r="AI518" s="45"/>
      <c r="AK518" s="45"/>
    </row>
    <row r="519" spans="2:37" x14ac:dyDescent="0.35">
      <c r="B519" s="43"/>
      <c r="C519" s="44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O519" s="45"/>
      <c r="P519" s="45"/>
      <c r="Q519" s="45"/>
      <c r="R519" s="45"/>
      <c r="S519" s="45"/>
      <c r="T519" s="45"/>
      <c r="V519" s="45"/>
      <c r="W519" s="45"/>
      <c r="X519" s="45"/>
      <c r="Z519" s="45"/>
      <c r="AA519" s="45"/>
      <c r="AB519" s="45"/>
      <c r="AC519" s="45"/>
      <c r="AD519" s="45"/>
      <c r="AE519" s="45"/>
      <c r="AF519" s="45"/>
      <c r="AH519" s="45"/>
      <c r="AI519" s="45"/>
      <c r="AK519" s="45"/>
    </row>
    <row r="520" spans="2:37" x14ac:dyDescent="0.35">
      <c r="B520" s="43"/>
      <c r="C520" s="44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O520" s="45"/>
      <c r="P520" s="45"/>
      <c r="Q520" s="45"/>
      <c r="R520" s="45"/>
      <c r="S520" s="45"/>
      <c r="T520" s="45"/>
      <c r="V520" s="45"/>
      <c r="W520" s="45"/>
      <c r="X520" s="45"/>
      <c r="Z520" s="45"/>
      <c r="AA520" s="45"/>
      <c r="AB520" s="45"/>
      <c r="AC520" s="45"/>
      <c r="AD520" s="45"/>
      <c r="AE520" s="45"/>
      <c r="AF520" s="45"/>
      <c r="AH520" s="45"/>
      <c r="AI520" s="45"/>
      <c r="AK520" s="45"/>
    </row>
    <row r="521" spans="2:37" x14ac:dyDescent="0.35">
      <c r="B521" s="43"/>
      <c r="C521" s="44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O521" s="45"/>
      <c r="P521" s="45"/>
      <c r="Q521" s="45"/>
      <c r="R521" s="45"/>
      <c r="S521" s="45"/>
      <c r="T521" s="45"/>
      <c r="V521" s="45"/>
      <c r="W521" s="45"/>
      <c r="X521" s="45"/>
      <c r="Z521" s="45"/>
      <c r="AA521" s="45"/>
      <c r="AB521" s="45"/>
      <c r="AC521" s="45"/>
      <c r="AD521" s="45"/>
      <c r="AE521" s="45"/>
      <c r="AF521" s="45"/>
      <c r="AH521" s="45"/>
      <c r="AI521" s="45"/>
      <c r="AK521" s="45"/>
    </row>
    <row r="522" spans="2:37" x14ac:dyDescent="0.35">
      <c r="B522" s="43"/>
      <c r="C522" s="44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O522" s="45"/>
      <c r="P522" s="45"/>
      <c r="Q522" s="45"/>
      <c r="R522" s="45"/>
      <c r="S522" s="45"/>
      <c r="T522" s="45"/>
      <c r="V522" s="45"/>
      <c r="W522" s="45"/>
      <c r="X522" s="45"/>
      <c r="Z522" s="45"/>
      <c r="AA522" s="45"/>
      <c r="AB522" s="45"/>
      <c r="AC522" s="45"/>
      <c r="AD522" s="45"/>
      <c r="AE522" s="45"/>
      <c r="AF522" s="45"/>
      <c r="AH522" s="45"/>
      <c r="AI522" s="45"/>
      <c r="AK522" s="45"/>
    </row>
    <row r="523" spans="2:37" x14ac:dyDescent="0.35">
      <c r="B523" s="43"/>
      <c r="C523" s="44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O523" s="45"/>
      <c r="P523" s="45"/>
      <c r="Q523" s="45"/>
      <c r="R523" s="45"/>
      <c r="S523" s="45"/>
      <c r="T523" s="45"/>
      <c r="V523" s="45"/>
      <c r="W523" s="45"/>
      <c r="X523" s="45"/>
      <c r="Z523" s="45"/>
      <c r="AA523" s="45"/>
      <c r="AB523" s="45"/>
      <c r="AC523" s="45"/>
      <c r="AD523" s="45"/>
      <c r="AE523" s="45"/>
      <c r="AF523" s="45"/>
      <c r="AH523" s="45"/>
      <c r="AI523" s="45"/>
      <c r="AK523" s="45"/>
    </row>
    <row r="524" spans="2:37" x14ac:dyDescent="0.35">
      <c r="B524" s="43"/>
      <c r="C524" s="44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O524" s="45"/>
      <c r="P524" s="45"/>
      <c r="Q524" s="45"/>
      <c r="R524" s="45"/>
      <c r="S524" s="45"/>
      <c r="T524" s="45"/>
      <c r="V524" s="45"/>
      <c r="W524" s="45"/>
      <c r="X524" s="45"/>
      <c r="Z524" s="45"/>
      <c r="AA524" s="45"/>
      <c r="AB524" s="45"/>
      <c r="AC524" s="45"/>
      <c r="AD524" s="45"/>
      <c r="AE524" s="45"/>
      <c r="AF524" s="45"/>
      <c r="AH524" s="45"/>
      <c r="AI524" s="45"/>
      <c r="AK524" s="45"/>
    </row>
    <row r="525" spans="2:37" x14ac:dyDescent="0.35">
      <c r="B525" s="43"/>
      <c r="C525" s="44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O525" s="45"/>
      <c r="P525" s="45"/>
      <c r="Q525" s="45"/>
      <c r="R525" s="45"/>
      <c r="S525" s="45"/>
      <c r="T525" s="45"/>
      <c r="V525" s="45"/>
      <c r="W525" s="45"/>
      <c r="X525" s="45"/>
      <c r="Z525" s="45"/>
      <c r="AA525" s="45"/>
      <c r="AB525" s="45"/>
      <c r="AC525" s="45"/>
      <c r="AD525" s="45"/>
      <c r="AE525" s="45"/>
      <c r="AF525" s="45"/>
      <c r="AH525" s="45"/>
      <c r="AI525" s="45"/>
      <c r="AK525" s="45"/>
    </row>
    <row r="526" spans="2:37" x14ac:dyDescent="0.35">
      <c r="B526" s="43"/>
      <c r="C526" s="44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O526" s="45"/>
      <c r="P526" s="45"/>
      <c r="Q526" s="45"/>
      <c r="R526" s="45"/>
      <c r="S526" s="45"/>
      <c r="T526" s="45"/>
      <c r="V526" s="45"/>
      <c r="W526" s="45"/>
      <c r="X526" s="45"/>
      <c r="Z526" s="45"/>
      <c r="AA526" s="45"/>
      <c r="AB526" s="45"/>
      <c r="AC526" s="45"/>
      <c r="AD526" s="45"/>
      <c r="AE526" s="45"/>
      <c r="AF526" s="45"/>
      <c r="AH526" s="45"/>
      <c r="AI526" s="45"/>
      <c r="AK526" s="45"/>
    </row>
    <row r="527" spans="2:37" x14ac:dyDescent="0.35">
      <c r="B527" s="43"/>
      <c r="C527" s="44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O527" s="45"/>
      <c r="P527" s="45"/>
      <c r="Q527" s="45"/>
      <c r="R527" s="45"/>
      <c r="S527" s="45"/>
      <c r="T527" s="45"/>
      <c r="V527" s="45"/>
      <c r="W527" s="45"/>
      <c r="X527" s="45"/>
      <c r="Z527" s="45"/>
      <c r="AA527" s="45"/>
      <c r="AB527" s="45"/>
      <c r="AC527" s="45"/>
      <c r="AD527" s="45"/>
      <c r="AE527" s="45"/>
      <c r="AF527" s="45"/>
      <c r="AH527" s="45"/>
      <c r="AI527" s="45"/>
      <c r="AK527" s="45"/>
    </row>
    <row r="528" spans="2:37" x14ac:dyDescent="0.35">
      <c r="B528" s="43"/>
      <c r="C528" s="44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O528" s="45"/>
      <c r="P528" s="45"/>
      <c r="Q528" s="45"/>
      <c r="R528" s="45"/>
      <c r="S528" s="45"/>
      <c r="T528" s="45"/>
      <c r="V528" s="45"/>
      <c r="W528" s="45"/>
      <c r="X528" s="45"/>
      <c r="Z528" s="45"/>
      <c r="AA528" s="45"/>
      <c r="AB528" s="45"/>
      <c r="AC528" s="45"/>
      <c r="AD528" s="45"/>
      <c r="AE528" s="45"/>
      <c r="AF528" s="45"/>
      <c r="AH528" s="45"/>
      <c r="AI528" s="45"/>
      <c r="AK528" s="45"/>
    </row>
    <row r="529" spans="2:37" x14ac:dyDescent="0.35">
      <c r="B529" s="43"/>
      <c r="C529" s="44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O529" s="45"/>
      <c r="P529" s="45"/>
      <c r="Q529" s="45"/>
      <c r="R529" s="45"/>
      <c r="S529" s="45"/>
      <c r="T529" s="45"/>
      <c r="V529" s="45"/>
      <c r="W529" s="45"/>
      <c r="X529" s="45"/>
      <c r="Z529" s="45"/>
      <c r="AA529" s="45"/>
      <c r="AB529" s="45"/>
      <c r="AC529" s="45"/>
      <c r="AD529" s="45"/>
      <c r="AE529" s="45"/>
      <c r="AF529" s="45"/>
      <c r="AH529" s="45"/>
      <c r="AI529" s="45"/>
      <c r="AK529" s="45"/>
    </row>
    <row r="530" spans="2:37" x14ac:dyDescent="0.35">
      <c r="B530" s="43"/>
      <c r="C530" s="44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O530" s="45"/>
      <c r="P530" s="45"/>
      <c r="Q530" s="45"/>
      <c r="R530" s="45"/>
      <c r="S530" s="45"/>
      <c r="T530" s="45"/>
      <c r="V530" s="45"/>
      <c r="W530" s="45"/>
      <c r="X530" s="45"/>
      <c r="Z530" s="45"/>
      <c r="AA530" s="45"/>
      <c r="AB530" s="45"/>
      <c r="AC530" s="45"/>
      <c r="AD530" s="45"/>
      <c r="AE530" s="45"/>
      <c r="AF530" s="45"/>
      <c r="AH530" s="45"/>
      <c r="AI530" s="45"/>
      <c r="AK530" s="45"/>
    </row>
    <row r="531" spans="2:37" x14ac:dyDescent="0.35">
      <c r="B531" s="43"/>
      <c r="C531" s="44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O531" s="45"/>
      <c r="P531" s="45"/>
      <c r="Q531" s="45"/>
      <c r="R531" s="45"/>
      <c r="S531" s="45"/>
      <c r="T531" s="45"/>
      <c r="V531" s="45"/>
      <c r="W531" s="45"/>
      <c r="X531" s="45"/>
      <c r="Z531" s="45"/>
      <c r="AA531" s="45"/>
      <c r="AB531" s="45"/>
      <c r="AC531" s="45"/>
      <c r="AD531" s="45"/>
      <c r="AE531" s="45"/>
      <c r="AF531" s="45"/>
      <c r="AH531" s="45"/>
      <c r="AI531" s="45"/>
      <c r="AK531" s="45"/>
    </row>
    <row r="532" spans="2:37" x14ac:dyDescent="0.35">
      <c r="B532" s="43"/>
      <c r="C532" s="44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O532" s="45"/>
      <c r="P532" s="45"/>
      <c r="Q532" s="45"/>
      <c r="R532" s="45"/>
      <c r="S532" s="45"/>
      <c r="T532" s="45"/>
      <c r="V532" s="45"/>
      <c r="W532" s="45"/>
      <c r="X532" s="45"/>
      <c r="Z532" s="45"/>
      <c r="AA532" s="45"/>
      <c r="AB532" s="45"/>
      <c r="AC532" s="45"/>
      <c r="AD532" s="45"/>
      <c r="AE532" s="45"/>
      <c r="AF532" s="45"/>
      <c r="AH532" s="45"/>
      <c r="AI532" s="45"/>
      <c r="AK532" s="45"/>
    </row>
    <row r="533" spans="2:37" x14ac:dyDescent="0.35">
      <c r="B533" s="43"/>
      <c r="C533" s="44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O533" s="45"/>
      <c r="P533" s="45"/>
      <c r="Q533" s="45"/>
      <c r="R533" s="45"/>
      <c r="S533" s="45"/>
      <c r="T533" s="45"/>
      <c r="V533" s="45"/>
      <c r="W533" s="45"/>
      <c r="X533" s="45"/>
      <c r="Z533" s="45"/>
      <c r="AA533" s="45"/>
      <c r="AB533" s="45"/>
      <c r="AC533" s="45"/>
      <c r="AD533" s="45"/>
      <c r="AE533" s="45"/>
      <c r="AF533" s="45"/>
      <c r="AH533" s="45"/>
      <c r="AI533" s="45"/>
      <c r="AK533" s="45"/>
    </row>
    <row r="534" spans="2:37" x14ac:dyDescent="0.35">
      <c r="B534" s="43"/>
      <c r="C534" s="44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O534" s="45"/>
      <c r="P534" s="45"/>
      <c r="Q534" s="45"/>
      <c r="R534" s="45"/>
      <c r="S534" s="45"/>
      <c r="T534" s="45"/>
      <c r="V534" s="45"/>
      <c r="W534" s="45"/>
      <c r="X534" s="45"/>
      <c r="Z534" s="45"/>
      <c r="AA534" s="45"/>
      <c r="AB534" s="45"/>
      <c r="AC534" s="45"/>
      <c r="AD534" s="45"/>
      <c r="AE534" s="45"/>
      <c r="AF534" s="45"/>
      <c r="AH534" s="45"/>
      <c r="AI534" s="45"/>
      <c r="AK534" s="45"/>
    </row>
    <row r="535" spans="2:37" x14ac:dyDescent="0.35">
      <c r="B535" s="43"/>
      <c r="C535" s="44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O535" s="45"/>
      <c r="P535" s="45"/>
      <c r="Q535" s="45"/>
      <c r="R535" s="45"/>
      <c r="S535" s="45"/>
      <c r="T535" s="45"/>
      <c r="V535" s="45"/>
      <c r="W535" s="45"/>
      <c r="X535" s="45"/>
      <c r="Z535" s="45"/>
      <c r="AA535" s="45"/>
      <c r="AB535" s="45"/>
      <c r="AC535" s="45"/>
      <c r="AD535" s="45"/>
      <c r="AE535" s="45"/>
      <c r="AF535" s="45"/>
      <c r="AH535" s="45"/>
      <c r="AI535" s="45"/>
      <c r="AK535" s="45"/>
    </row>
    <row r="536" spans="2:37" x14ac:dyDescent="0.35">
      <c r="B536" s="43"/>
      <c r="C536" s="44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O536" s="45"/>
      <c r="P536" s="45"/>
      <c r="Q536" s="45"/>
      <c r="R536" s="45"/>
      <c r="S536" s="45"/>
      <c r="T536" s="45"/>
      <c r="V536" s="45"/>
      <c r="W536" s="45"/>
      <c r="X536" s="45"/>
      <c r="Z536" s="45"/>
      <c r="AA536" s="45"/>
      <c r="AB536" s="45"/>
      <c r="AC536" s="45"/>
      <c r="AD536" s="45"/>
      <c r="AE536" s="45"/>
      <c r="AF536" s="45"/>
      <c r="AH536" s="45"/>
      <c r="AI536" s="45"/>
      <c r="AK536" s="45"/>
    </row>
    <row r="537" spans="2:37" x14ac:dyDescent="0.35">
      <c r="B537" s="43"/>
      <c r="C537" s="44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O537" s="45"/>
      <c r="P537" s="45"/>
      <c r="Q537" s="45"/>
      <c r="R537" s="45"/>
      <c r="S537" s="45"/>
      <c r="T537" s="45"/>
      <c r="V537" s="45"/>
      <c r="W537" s="45"/>
      <c r="X537" s="45"/>
      <c r="Z537" s="45"/>
      <c r="AA537" s="45"/>
      <c r="AB537" s="45"/>
      <c r="AC537" s="45"/>
      <c r="AD537" s="45"/>
      <c r="AE537" s="45"/>
      <c r="AF537" s="45"/>
      <c r="AH537" s="45"/>
      <c r="AI537" s="45"/>
      <c r="AK537" s="45"/>
    </row>
    <row r="538" spans="2:37" x14ac:dyDescent="0.35">
      <c r="B538" s="43"/>
      <c r="C538" s="44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O538" s="45"/>
      <c r="P538" s="45"/>
      <c r="Q538" s="45"/>
      <c r="R538" s="45"/>
      <c r="S538" s="45"/>
      <c r="T538" s="45"/>
      <c r="V538" s="45"/>
      <c r="W538" s="45"/>
      <c r="X538" s="45"/>
      <c r="Z538" s="45"/>
      <c r="AA538" s="45"/>
      <c r="AB538" s="45"/>
      <c r="AC538" s="45"/>
      <c r="AD538" s="45"/>
      <c r="AE538" s="45"/>
      <c r="AF538" s="45"/>
      <c r="AH538" s="45"/>
      <c r="AI538" s="45"/>
      <c r="AK538" s="45"/>
    </row>
    <row r="539" spans="2:37" x14ac:dyDescent="0.35">
      <c r="B539" s="43"/>
      <c r="C539" s="44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O539" s="45"/>
      <c r="P539" s="45"/>
      <c r="Q539" s="45"/>
      <c r="R539" s="45"/>
      <c r="S539" s="45"/>
      <c r="T539" s="45"/>
      <c r="V539" s="45"/>
      <c r="W539" s="45"/>
      <c r="X539" s="45"/>
      <c r="Z539" s="45"/>
      <c r="AA539" s="45"/>
      <c r="AB539" s="45"/>
      <c r="AC539" s="45"/>
      <c r="AD539" s="45"/>
      <c r="AE539" s="45"/>
      <c r="AF539" s="45"/>
      <c r="AH539" s="45"/>
      <c r="AI539" s="45"/>
      <c r="AK539" s="45"/>
    </row>
    <row r="540" spans="2:37" x14ac:dyDescent="0.35">
      <c r="B540" s="43"/>
      <c r="C540" s="44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O540" s="45"/>
      <c r="P540" s="45"/>
      <c r="Q540" s="45"/>
      <c r="R540" s="45"/>
      <c r="S540" s="45"/>
      <c r="T540" s="45"/>
      <c r="V540" s="45"/>
      <c r="W540" s="45"/>
      <c r="X540" s="45"/>
      <c r="Z540" s="45"/>
      <c r="AA540" s="45"/>
      <c r="AB540" s="45"/>
      <c r="AC540" s="45"/>
      <c r="AD540" s="45"/>
      <c r="AE540" s="45"/>
      <c r="AF540" s="45"/>
      <c r="AH540" s="45"/>
      <c r="AI540" s="45"/>
      <c r="AK540" s="45"/>
    </row>
    <row r="541" spans="2:37" x14ac:dyDescent="0.35">
      <c r="B541" s="43"/>
      <c r="C541" s="44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O541" s="45"/>
      <c r="P541" s="45"/>
      <c r="Q541" s="45"/>
      <c r="R541" s="45"/>
      <c r="S541" s="45"/>
      <c r="T541" s="45"/>
      <c r="V541" s="45"/>
      <c r="W541" s="45"/>
      <c r="X541" s="45"/>
      <c r="Z541" s="45"/>
      <c r="AA541" s="45"/>
      <c r="AB541" s="45"/>
      <c r="AC541" s="45"/>
      <c r="AD541" s="45"/>
      <c r="AE541" s="45"/>
      <c r="AF541" s="45"/>
      <c r="AH541" s="45"/>
      <c r="AI541" s="45"/>
      <c r="AK541" s="45"/>
    </row>
    <row r="542" spans="2:37" x14ac:dyDescent="0.35">
      <c r="B542" s="43"/>
      <c r="C542" s="44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O542" s="45"/>
      <c r="P542" s="45"/>
      <c r="Q542" s="45"/>
      <c r="R542" s="45"/>
      <c r="S542" s="45"/>
      <c r="T542" s="45"/>
      <c r="V542" s="45"/>
      <c r="W542" s="45"/>
      <c r="X542" s="45"/>
      <c r="Z542" s="45"/>
      <c r="AA542" s="45"/>
      <c r="AB542" s="45"/>
      <c r="AC542" s="45"/>
      <c r="AD542" s="45"/>
      <c r="AE542" s="45"/>
      <c r="AF542" s="45"/>
      <c r="AH542" s="45"/>
      <c r="AI542" s="45"/>
      <c r="AK542" s="45"/>
    </row>
    <row r="543" spans="2:37" x14ac:dyDescent="0.35">
      <c r="B543" s="43"/>
      <c r="C543" s="44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O543" s="45"/>
      <c r="P543" s="45"/>
      <c r="Q543" s="45"/>
      <c r="R543" s="45"/>
      <c r="S543" s="45"/>
      <c r="T543" s="45"/>
      <c r="V543" s="45"/>
      <c r="W543" s="45"/>
      <c r="X543" s="45"/>
      <c r="Z543" s="45"/>
      <c r="AA543" s="45"/>
      <c r="AB543" s="45"/>
      <c r="AC543" s="45"/>
      <c r="AD543" s="45"/>
      <c r="AE543" s="45"/>
      <c r="AF543" s="45"/>
      <c r="AH543" s="45"/>
      <c r="AI543" s="45"/>
      <c r="AK543" s="45"/>
    </row>
    <row r="544" spans="2:37" x14ac:dyDescent="0.35">
      <c r="B544" s="43"/>
      <c r="C544" s="44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O544" s="45"/>
      <c r="P544" s="45"/>
      <c r="Q544" s="45"/>
      <c r="R544" s="45"/>
      <c r="S544" s="45"/>
      <c r="T544" s="45"/>
      <c r="V544" s="45"/>
      <c r="W544" s="45"/>
      <c r="X544" s="45"/>
      <c r="Z544" s="45"/>
      <c r="AA544" s="45"/>
      <c r="AB544" s="45"/>
      <c r="AC544" s="45"/>
      <c r="AD544" s="45"/>
      <c r="AE544" s="45"/>
      <c r="AF544" s="45"/>
      <c r="AH544" s="45"/>
      <c r="AI544" s="45"/>
      <c r="AK544" s="45"/>
    </row>
    <row r="545" spans="2:37" x14ac:dyDescent="0.35">
      <c r="B545" s="43"/>
      <c r="C545" s="44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O545" s="45"/>
      <c r="P545" s="45"/>
      <c r="Q545" s="45"/>
      <c r="R545" s="45"/>
      <c r="S545" s="45"/>
      <c r="T545" s="45"/>
      <c r="V545" s="45"/>
      <c r="W545" s="45"/>
      <c r="X545" s="45"/>
      <c r="Z545" s="45"/>
      <c r="AA545" s="45"/>
      <c r="AB545" s="45"/>
      <c r="AC545" s="45"/>
      <c r="AD545" s="45"/>
      <c r="AE545" s="45"/>
      <c r="AF545" s="45"/>
      <c r="AH545" s="45"/>
      <c r="AI545" s="45"/>
      <c r="AK545" s="45"/>
    </row>
    <row r="546" spans="2:37" x14ac:dyDescent="0.35">
      <c r="B546" s="43"/>
      <c r="C546" s="44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O546" s="45"/>
      <c r="P546" s="45"/>
      <c r="Q546" s="45"/>
      <c r="R546" s="45"/>
      <c r="S546" s="45"/>
      <c r="T546" s="45"/>
      <c r="V546" s="45"/>
      <c r="W546" s="45"/>
      <c r="X546" s="45"/>
      <c r="Z546" s="45"/>
      <c r="AA546" s="45"/>
      <c r="AB546" s="45"/>
      <c r="AC546" s="45"/>
      <c r="AD546" s="45"/>
      <c r="AE546" s="45"/>
      <c r="AF546" s="45"/>
      <c r="AH546" s="45"/>
      <c r="AI546" s="45"/>
      <c r="AK546" s="45"/>
    </row>
    <row r="547" spans="2:37" x14ac:dyDescent="0.35">
      <c r="B547" s="43"/>
      <c r="C547" s="44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O547" s="45"/>
      <c r="P547" s="45"/>
      <c r="Q547" s="45"/>
      <c r="R547" s="45"/>
      <c r="S547" s="45"/>
      <c r="T547" s="45"/>
      <c r="V547" s="45"/>
      <c r="W547" s="45"/>
      <c r="X547" s="45"/>
      <c r="Z547" s="45"/>
      <c r="AA547" s="45"/>
      <c r="AB547" s="45"/>
      <c r="AC547" s="45"/>
      <c r="AD547" s="45"/>
      <c r="AE547" s="45"/>
      <c r="AF547" s="45"/>
      <c r="AH547" s="45"/>
      <c r="AI547" s="45"/>
      <c r="AK547" s="45"/>
    </row>
    <row r="548" spans="2:37" x14ac:dyDescent="0.35">
      <c r="B548" s="43"/>
      <c r="C548" s="44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O548" s="45"/>
      <c r="P548" s="45"/>
      <c r="Q548" s="45"/>
      <c r="R548" s="45"/>
      <c r="S548" s="45"/>
      <c r="T548" s="45"/>
      <c r="V548" s="45"/>
      <c r="W548" s="45"/>
      <c r="X548" s="45"/>
      <c r="Z548" s="45"/>
      <c r="AA548" s="45"/>
      <c r="AB548" s="45"/>
      <c r="AC548" s="45"/>
      <c r="AD548" s="45"/>
      <c r="AE548" s="45"/>
      <c r="AF548" s="45"/>
      <c r="AH548" s="45"/>
      <c r="AI548" s="45"/>
      <c r="AK548" s="45"/>
    </row>
    <row r="549" spans="2:37" x14ac:dyDescent="0.35">
      <c r="B549" s="43"/>
      <c r="C549" s="44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O549" s="45"/>
      <c r="P549" s="45"/>
      <c r="Q549" s="45"/>
      <c r="R549" s="45"/>
      <c r="S549" s="45"/>
      <c r="T549" s="45"/>
      <c r="V549" s="45"/>
      <c r="W549" s="45"/>
      <c r="X549" s="45"/>
      <c r="Z549" s="45"/>
      <c r="AA549" s="45"/>
      <c r="AB549" s="45"/>
      <c r="AC549" s="45"/>
      <c r="AD549" s="45"/>
      <c r="AE549" s="45"/>
      <c r="AF549" s="45"/>
      <c r="AH549" s="45"/>
      <c r="AI549" s="45"/>
      <c r="AK549" s="45"/>
    </row>
    <row r="550" spans="2:37" x14ac:dyDescent="0.35">
      <c r="B550" s="43"/>
      <c r="C550" s="44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O550" s="45"/>
      <c r="P550" s="45"/>
      <c r="Q550" s="45"/>
      <c r="R550" s="45"/>
      <c r="S550" s="45"/>
      <c r="T550" s="45"/>
      <c r="V550" s="45"/>
      <c r="W550" s="45"/>
      <c r="X550" s="45"/>
      <c r="Z550" s="45"/>
      <c r="AA550" s="45"/>
      <c r="AB550" s="45"/>
      <c r="AC550" s="45"/>
      <c r="AD550" s="45"/>
      <c r="AE550" s="45"/>
      <c r="AF550" s="45"/>
      <c r="AH550" s="45"/>
      <c r="AI550" s="45"/>
      <c r="AK550" s="45"/>
    </row>
    <row r="551" spans="2:37" x14ac:dyDescent="0.35">
      <c r="B551" s="43"/>
      <c r="C551" s="44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O551" s="45"/>
      <c r="P551" s="45"/>
      <c r="Q551" s="45"/>
      <c r="R551" s="45"/>
      <c r="S551" s="45"/>
      <c r="T551" s="45"/>
      <c r="V551" s="45"/>
      <c r="W551" s="45"/>
      <c r="X551" s="45"/>
      <c r="Z551" s="45"/>
      <c r="AA551" s="45"/>
      <c r="AB551" s="45"/>
      <c r="AC551" s="45"/>
      <c r="AD551" s="45"/>
      <c r="AE551" s="45"/>
      <c r="AF551" s="45"/>
      <c r="AH551" s="45"/>
      <c r="AI551" s="45"/>
      <c r="AK551" s="45"/>
    </row>
    <row r="552" spans="2:37" x14ac:dyDescent="0.35">
      <c r="B552" s="43"/>
      <c r="C552" s="44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O552" s="45"/>
      <c r="P552" s="45"/>
      <c r="Q552" s="45"/>
      <c r="R552" s="45"/>
      <c r="S552" s="45"/>
      <c r="T552" s="45"/>
      <c r="V552" s="45"/>
      <c r="W552" s="45"/>
      <c r="X552" s="45"/>
      <c r="Z552" s="45"/>
      <c r="AA552" s="45"/>
      <c r="AB552" s="45"/>
      <c r="AC552" s="45"/>
      <c r="AD552" s="45"/>
      <c r="AE552" s="45"/>
      <c r="AF552" s="45"/>
      <c r="AH552" s="45"/>
      <c r="AI552" s="45"/>
      <c r="AK552" s="45"/>
    </row>
    <row r="553" spans="2:37" x14ac:dyDescent="0.35">
      <c r="B553" s="43"/>
      <c r="C553" s="44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O553" s="45"/>
      <c r="P553" s="45"/>
      <c r="Q553" s="45"/>
      <c r="R553" s="45"/>
      <c r="S553" s="45"/>
      <c r="T553" s="45"/>
      <c r="V553" s="45"/>
      <c r="W553" s="45"/>
      <c r="X553" s="45"/>
      <c r="Z553" s="45"/>
      <c r="AA553" s="45"/>
      <c r="AB553" s="45"/>
      <c r="AC553" s="45"/>
      <c r="AD553" s="45"/>
      <c r="AE553" s="45"/>
      <c r="AF553" s="45"/>
      <c r="AH553" s="45"/>
      <c r="AI553" s="45"/>
      <c r="AK553" s="45"/>
    </row>
    <row r="554" spans="2:37" x14ac:dyDescent="0.35">
      <c r="B554" s="43"/>
      <c r="C554" s="44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O554" s="45"/>
      <c r="P554" s="45"/>
      <c r="Q554" s="45"/>
      <c r="R554" s="45"/>
      <c r="S554" s="45"/>
      <c r="T554" s="45"/>
      <c r="V554" s="45"/>
      <c r="W554" s="45"/>
      <c r="X554" s="45"/>
      <c r="Z554" s="45"/>
      <c r="AA554" s="45"/>
      <c r="AB554" s="45"/>
      <c r="AC554" s="45"/>
      <c r="AD554" s="45"/>
      <c r="AE554" s="45"/>
      <c r="AF554" s="45"/>
      <c r="AH554" s="45"/>
      <c r="AI554" s="45"/>
      <c r="AK554" s="45"/>
    </row>
    <row r="555" spans="2:37" x14ac:dyDescent="0.35">
      <c r="B555" s="43"/>
      <c r="C555" s="44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O555" s="45"/>
      <c r="P555" s="45"/>
      <c r="Q555" s="45"/>
      <c r="R555" s="45"/>
      <c r="S555" s="45"/>
      <c r="T555" s="45"/>
      <c r="V555" s="45"/>
      <c r="W555" s="45"/>
      <c r="X555" s="45"/>
      <c r="Z555" s="45"/>
      <c r="AA555" s="45"/>
      <c r="AB555" s="45"/>
      <c r="AC555" s="45"/>
      <c r="AD555" s="45"/>
      <c r="AE555" s="45"/>
      <c r="AF555" s="45"/>
      <c r="AH555" s="45"/>
      <c r="AI555" s="45"/>
      <c r="AK555" s="45"/>
    </row>
    <row r="556" spans="2:37" x14ac:dyDescent="0.35">
      <c r="B556" s="43"/>
      <c r="C556" s="44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O556" s="45"/>
      <c r="P556" s="45"/>
      <c r="Q556" s="45"/>
      <c r="R556" s="45"/>
      <c r="S556" s="45"/>
      <c r="T556" s="45"/>
      <c r="V556" s="45"/>
      <c r="W556" s="45"/>
      <c r="X556" s="45"/>
      <c r="Z556" s="45"/>
      <c r="AA556" s="45"/>
      <c r="AB556" s="45"/>
      <c r="AC556" s="45"/>
      <c r="AD556" s="45"/>
      <c r="AE556" s="45"/>
      <c r="AF556" s="45"/>
      <c r="AH556" s="45"/>
      <c r="AI556" s="45"/>
      <c r="AK556" s="45"/>
    </row>
    <row r="557" spans="2:37" x14ac:dyDescent="0.35">
      <c r="B557" s="43"/>
      <c r="C557" s="44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O557" s="45"/>
      <c r="P557" s="45"/>
      <c r="Q557" s="45"/>
      <c r="R557" s="45"/>
      <c r="S557" s="45"/>
      <c r="T557" s="45"/>
      <c r="V557" s="45"/>
      <c r="W557" s="45"/>
      <c r="X557" s="45"/>
      <c r="Z557" s="45"/>
      <c r="AA557" s="45"/>
      <c r="AB557" s="45"/>
      <c r="AC557" s="45"/>
      <c r="AD557" s="45"/>
      <c r="AE557" s="45"/>
      <c r="AF557" s="45"/>
      <c r="AH557" s="45"/>
      <c r="AI557" s="45"/>
      <c r="AK557" s="45"/>
    </row>
    <row r="558" spans="2:37" x14ac:dyDescent="0.35">
      <c r="B558" s="43"/>
      <c r="C558" s="44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O558" s="45"/>
      <c r="P558" s="45"/>
      <c r="Q558" s="45"/>
      <c r="R558" s="45"/>
      <c r="S558" s="45"/>
      <c r="T558" s="45"/>
      <c r="V558" s="45"/>
      <c r="W558" s="45"/>
      <c r="X558" s="45"/>
      <c r="Z558" s="45"/>
      <c r="AA558" s="45"/>
      <c r="AB558" s="45"/>
      <c r="AC558" s="45"/>
      <c r="AD558" s="45"/>
      <c r="AE558" s="45"/>
      <c r="AF558" s="45"/>
      <c r="AH558" s="45"/>
      <c r="AI558" s="45"/>
      <c r="AK558" s="45"/>
    </row>
    <row r="559" spans="2:37" x14ac:dyDescent="0.35">
      <c r="B559" s="43"/>
      <c r="C559" s="44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O559" s="45"/>
      <c r="P559" s="45"/>
      <c r="Q559" s="45"/>
      <c r="R559" s="45"/>
      <c r="S559" s="45"/>
      <c r="T559" s="45"/>
      <c r="V559" s="45"/>
      <c r="W559" s="45"/>
      <c r="X559" s="45"/>
      <c r="Z559" s="45"/>
      <c r="AA559" s="45"/>
      <c r="AB559" s="45"/>
      <c r="AC559" s="45"/>
      <c r="AD559" s="45"/>
      <c r="AE559" s="45"/>
      <c r="AF559" s="45"/>
      <c r="AH559" s="45"/>
      <c r="AI559" s="45"/>
      <c r="AK559" s="45"/>
    </row>
    <row r="560" spans="2:37" x14ac:dyDescent="0.35">
      <c r="B560" s="43"/>
      <c r="C560" s="44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O560" s="45"/>
      <c r="P560" s="45"/>
      <c r="Q560" s="45"/>
      <c r="R560" s="45"/>
      <c r="S560" s="45"/>
      <c r="T560" s="45"/>
      <c r="V560" s="45"/>
      <c r="W560" s="45"/>
      <c r="X560" s="45"/>
      <c r="Z560" s="45"/>
      <c r="AA560" s="45"/>
      <c r="AB560" s="45"/>
      <c r="AC560" s="45"/>
      <c r="AD560" s="45"/>
      <c r="AE560" s="45"/>
      <c r="AF560" s="45"/>
      <c r="AH560" s="45"/>
      <c r="AI560" s="45"/>
      <c r="AK560" s="45"/>
    </row>
    <row r="561" spans="2:37" x14ac:dyDescent="0.35">
      <c r="B561" s="43"/>
      <c r="C561" s="44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O561" s="45"/>
      <c r="P561" s="45"/>
      <c r="Q561" s="45"/>
      <c r="R561" s="45"/>
      <c r="S561" s="45"/>
      <c r="T561" s="45"/>
      <c r="V561" s="45"/>
      <c r="W561" s="45"/>
      <c r="X561" s="45"/>
      <c r="Z561" s="45"/>
      <c r="AA561" s="45"/>
      <c r="AB561" s="45"/>
      <c r="AC561" s="45"/>
      <c r="AD561" s="45"/>
      <c r="AE561" s="45"/>
      <c r="AF561" s="45"/>
      <c r="AH561" s="45"/>
      <c r="AI561" s="45"/>
      <c r="AK561" s="45"/>
    </row>
    <row r="562" spans="2:37" x14ac:dyDescent="0.35">
      <c r="B562" s="43"/>
      <c r="C562" s="44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O562" s="45"/>
      <c r="P562" s="45"/>
      <c r="Q562" s="45"/>
      <c r="R562" s="45"/>
      <c r="S562" s="45"/>
      <c r="T562" s="45"/>
      <c r="V562" s="45"/>
      <c r="W562" s="45"/>
      <c r="X562" s="45"/>
      <c r="Z562" s="45"/>
      <c r="AA562" s="45"/>
      <c r="AB562" s="45"/>
      <c r="AC562" s="45"/>
      <c r="AD562" s="45"/>
      <c r="AE562" s="45"/>
      <c r="AF562" s="45"/>
      <c r="AH562" s="45"/>
      <c r="AI562" s="45"/>
      <c r="AK562" s="45"/>
    </row>
    <row r="563" spans="2:37" x14ac:dyDescent="0.35">
      <c r="B563" s="43"/>
      <c r="C563" s="44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O563" s="45"/>
      <c r="P563" s="45"/>
      <c r="Q563" s="45"/>
      <c r="R563" s="45"/>
      <c r="S563" s="45"/>
      <c r="T563" s="45"/>
      <c r="V563" s="45"/>
      <c r="W563" s="45"/>
      <c r="X563" s="45"/>
      <c r="Z563" s="45"/>
      <c r="AA563" s="45"/>
      <c r="AB563" s="45"/>
      <c r="AC563" s="45"/>
      <c r="AD563" s="45"/>
      <c r="AE563" s="45"/>
      <c r="AF563" s="45"/>
      <c r="AH563" s="45"/>
      <c r="AI563" s="45"/>
      <c r="AK563" s="45"/>
    </row>
    <row r="564" spans="2:37" x14ac:dyDescent="0.35">
      <c r="B564" s="43"/>
      <c r="C564" s="44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O564" s="45"/>
      <c r="P564" s="45"/>
      <c r="Q564" s="45"/>
      <c r="R564" s="45"/>
      <c r="S564" s="45"/>
      <c r="T564" s="45"/>
      <c r="V564" s="45"/>
      <c r="W564" s="45"/>
      <c r="X564" s="45"/>
      <c r="Z564" s="45"/>
      <c r="AA564" s="45"/>
      <c r="AB564" s="45"/>
      <c r="AC564" s="45"/>
      <c r="AD564" s="45"/>
      <c r="AE564" s="45"/>
      <c r="AF564" s="45"/>
      <c r="AH564" s="45"/>
      <c r="AI564" s="45"/>
      <c r="AK564" s="45"/>
    </row>
    <row r="565" spans="2:37" x14ac:dyDescent="0.35">
      <c r="B565" s="43"/>
      <c r="C565" s="44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O565" s="45"/>
      <c r="P565" s="45"/>
      <c r="Q565" s="45"/>
      <c r="R565" s="45"/>
      <c r="S565" s="45"/>
      <c r="T565" s="45"/>
      <c r="V565" s="45"/>
      <c r="W565" s="45"/>
      <c r="X565" s="45"/>
      <c r="Z565" s="45"/>
      <c r="AA565" s="45"/>
      <c r="AB565" s="45"/>
      <c r="AC565" s="45"/>
      <c r="AD565" s="45"/>
      <c r="AE565" s="45"/>
      <c r="AF565" s="45"/>
      <c r="AH565" s="45"/>
      <c r="AI565" s="45"/>
      <c r="AK565" s="45"/>
    </row>
    <row r="566" spans="2:37" x14ac:dyDescent="0.35">
      <c r="B566" s="43"/>
      <c r="C566" s="44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O566" s="45"/>
      <c r="P566" s="45"/>
      <c r="Q566" s="45"/>
      <c r="R566" s="45"/>
      <c r="S566" s="45"/>
      <c r="T566" s="45"/>
      <c r="V566" s="45"/>
      <c r="W566" s="45"/>
      <c r="X566" s="45"/>
      <c r="Z566" s="45"/>
      <c r="AA566" s="45"/>
      <c r="AB566" s="45"/>
      <c r="AC566" s="45"/>
      <c r="AD566" s="45"/>
      <c r="AE566" s="45"/>
      <c r="AF566" s="45"/>
      <c r="AH566" s="45"/>
      <c r="AI566" s="45"/>
      <c r="AK566" s="45"/>
    </row>
    <row r="567" spans="2:37" x14ac:dyDescent="0.35">
      <c r="B567" s="43"/>
      <c r="C567" s="44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O567" s="45"/>
      <c r="P567" s="45"/>
      <c r="Q567" s="45"/>
      <c r="R567" s="45"/>
      <c r="S567" s="45"/>
      <c r="T567" s="45"/>
      <c r="V567" s="45"/>
      <c r="W567" s="45"/>
      <c r="X567" s="45"/>
      <c r="Z567" s="45"/>
      <c r="AA567" s="45"/>
      <c r="AB567" s="45"/>
      <c r="AC567" s="45"/>
      <c r="AD567" s="45"/>
      <c r="AE567" s="45"/>
      <c r="AF567" s="45"/>
      <c r="AH567" s="45"/>
      <c r="AI567" s="45"/>
      <c r="AK567" s="45"/>
    </row>
    <row r="568" spans="2:37" x14ac:dyDescent="0.35">
      <c r="B568" s="43"/>
      <c r="C568" s="44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O568" s="45"/>
      <c r="P568" s="45"/>
      <c r="Q568" s="45"/>
      <c r="R568" s="45"/>
      <c r="S568" s="45"/>
      <c r="T568" s="45"/>
      <c r="V568" s="45"/>
      <c r="W568" s="45"/>
      <c r="X568" s="45"/>
      <c r="Z568" s="45"/>
      <c r="AA568" s="45"/>
      <c r="AB568" s="45"/>
      <c r="AC568" s="45"/>
      <c r="AD568" s="45"/>
      <c r="AE568" s="45"/>
      <c r="AF568" s="45"/>
      <c r="AH568" s="45"/>
      <c r="AI568" s="45"/>
      <c r="AK568" s="45"/>
    </row>
    <row r="569" spans="2:37" x14ac:dyDescent="0.35">
      <c r="B569" s="43"/>
      <c r="C569" s="44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O569" s="45"/>
      <c r="P569" s="45"/>
      <c r="Q569" s="45"/>
      <c r="R569" s="45"/>
      <c r="S569" s="45"/>
      <c r="T569" s="45"/>
      <c r="V569" s="45"/>
      <c r="W569" s="45"/>
      <c r="X569" s="45"/>
      <c r="Z569" s="45"/>
      <c r="AA569" s="45"/>
      <c r="AB569" s="45"/>
      <c r="AC569" s="45"/>
      <c r="AD569" s="45"/>
      <c r="AE569" s="45"/>
      <c r="AF569" s="45"/>
      <c r="AH569" s="45"/>
      <c r="AI569" s="45"/>
      <c r="AK569" s="45"/>
    </row>
    <row r="570" spans="2:37" x14ac:dyDescent="0.35">
      <c r="B570" s="43"/>
      <c r="C570" s="44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O570" s="45"/>
      <c r="P570" s="45"/>
      <c r="Q570" s="45"/>
      <c r="R570" s="45"/>
      <c r="S570" s="45"/>
      <c r="T570" s="45"/>
      <c r="V570" s="45"/>
      <c r="W570" s="45"/>
      <c r="X570" s="45"/>
      <c r="Z570" s="45"/>
      <c r="AA570" s="45"/>
      <c r="AB570" s="45"/>
      <c r="AC570" s="45"/>
      <c r="AD570" s="45"/>
      <c r="AE570" s="45"/>
      <c r="AF570" s="45"/>
      <c r="AH570" s="45"/>
      <c r="AI570" s="45"/>
      <c r="AK570" s="45"/>
    </row>
    <row r="571" spans="2:37" x14ac:dyDescent="0.35">
      <c r="B571" s="43"/>
      <c r="C571" s="44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O571" s="45"/>
      <c r="P571" s="45"/>
      <c r="Q571" s="45"/>
      <c r="R571" s="45"/>
      <c r="S571" s="45"/>
      <c r="T571" s="45"/>
      <c r="V571" s="45"/>
      <c r="W571" s="45"/>
      <c r="X571" s="45"/>
      <c r="Z571" s="45"/>
      <c r="AA571" s="45"/>
      <c r="AB571" s="45"/>
      <c r="AC571" s="45"/>
      <c r="AD571" s="45"/>
      <c r="AE571" s="45"/>
      <c r="AF571" s="45"/>
      <c r="AH571" s="45"/>
      <c r="AI571" s="45"/>
      <c r="AK571" s="45"/>
    </row>
    <row r="572" spans="2:37" x14ac:dyDescent="0.35">
      <c r="B572" s="43"/>
      <c r="C572" s="44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O572" s="45"/>
      <c r="P572" s="45"/>
      <c r="Q572" s="45"/>
      <c r="R572" s="45"/>
      <c r="S572" s="45"/>
      <c r="T572" s="45"/>
      <c r="V572" s="45"/>
      <c r="W572" s="45"/>
      <c r="X572" s="45"/>
      <c r="Z572" s="45"/>
      <c r="AA572" s="45"/>
      <c r="AB572" s="45"/>
      <c r="AC572" s="45"/>
      <c r="AD572" s="45"/>
      <c r="AE572" s="45"/>
      <c r="AF572" s="45"/>
      <c r="AH572" s="45"/>
      <c r="AI572" s="45"/>
      <c r="AK572" s="45"/>
    </row>
    <row r="573" spans="2:37" x14ac:dyDescent="0.35">
      <c r="B573" s="43"/>
      <c r="C573" s="44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O573" s="45"/>
      <c r="P573" s="45"/>
      <c r="Q573" s="45"/>
      <c r="R573" s="45"/>
      <c r="S573" s="45"/>
      <c r="T573" s="45"/>
      <c r="V573" s="45"/>
      <c r="W573" s="45"/>
      <c r="X573" s="45"/>
      <c r="Z573" s="45"/>
      <c r="AA573" s="45"/>
      <c r="AB573" s="45"/>
      <c r="AC573" s="45"/>
      <c r="AD573" s="45"/>
      <c r="AE573" s="45"/>
      <c r="AF573" s="45"/>
      <c r="AH573" s="45"/>
      <c r="AI573" s="45"/>
      <c r="AK573" s="45"/>
    </row>
    <row r="574" spans="2:37" x14ac:dyDescent="0.35">
      <c r="B574" s="43"/>
      <c r="C574" s="44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O574" s="45"/>
      <c r="P574" s="45"/>
      <c r="Q574" s="45"/>
      <c r="R574" s="45"/>
      <c r="S574" s="45"/>
      <c r="T574" s="45"/>
      <c r="V574" s="45"/>
      <c r="W574" s="45"/>
      <c r="X574" s="45"/>
      <c r="Z574" s="45"/>
      <c r="AA574" s="45"/>
      <c r="AB574" s="45"/>
      <c r="AC574" s="45"/>
      <c r="AD574" s="45"/>
      <c r="AE574" s="45"/>
      <c r="AF574" s="45"/>
      <c r="AH574" s="45"/>
      <c r="AI574" s="45"/>
      <c r="AK574" s="45"/>
    </row>
    <row r="575" spans="2:37" x14ac:dyDescent="0.35">
      <c r="B575" s="43"/>
      <c r="C575" s="44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O575" s="45"/>
      <c r="P575" s="45"/>
      <c r="Q575" s="45"/>
      <c r="R575" s="45"/>
      <c r="S575" s="45"/>
      <c r="T575" s="45"/>
      <c r="V575" s="45"/>
      <c r="W575" s="45"/>
      <c r="X575" s="45"/>
      <c r="Z575" s="45"/>
      <c r="AA575" s="45"/>
      <c r="AB575" s="45"/>
      <c r="AC575" s="45"/>
      <c r="AD575" s="45"/>
      <c r="AE575" s="45"/>
      <c r="AF575" s="45"/>
      <c r="AH575" s="45"/>
      <c r="AI575" s="45"/>
      <c r="AK575" s="45"/>
    </row>
    <row r="576" spans="2:37" x14ac:dyDescent="0.35">
      <c r="B576" s="43"/>
      <c r="C576" s="44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O576" s="45"/>
      <c r="P576" s="45"/>
      <c r="Q576" s="45"/>
      <c r="R576" s="45"/>
      <c r="S576" s="45"/>
      <c r="T576" s="45"/>
      <c r="V576" s="45"/>
      <c r="W576" s="45"/>
      <c r="X576" s="45"/>
      <c r="Z576" s="45"/>
      <c r="AA576" s="45"/>
      <c r="AB576" s="45"/>
      <c r="AC576" s="45"/>
      <c r="AD576" s="45"/>
      <c r="AE576" s="45"/>
      <c r="AF576" s="45"/>
      <c r="AH576" s="45"/>
      <c r="AI576" s="45"/>
      <c r="AK576" s="45"/>
    </row>
    <row r="577" spans="2:37" x14ac:dyDescent="0.35">
      <c r="B577" s="43"/>
      <c r="C577" s="44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O577" s="45"/>
      <c r="P577" s="45"/>
      <c r="Q577" s="45"/>
      <c r="R577" s="45"/>
      <c r="S577" s="45"/>
      <c r="T577" s="45"/>
      <c r="V577" s="45"/>
      <c r="W577" s="45"/>
      <c r="X577" s="45"/>
      <c r="Z577" s="45"/>
      <c r="AA577" s="45"/>
      <c r="AB577" s="45"/>
      <c r="AC577" s="45"/>
      <c r="AD577" s="45"/>
      <c r="AE577" s="45"/>
      <c r="AF577" s="45"/>
      <c r="AH577" s="45"/>
      <c r="AI577" s="45"/>
      <c r="AK577" s="45"/>
    </row>
    <row r="578" spans="2:37" x14ac:dyDescent="0.35">
      <c r="B578" s="43"/>
      <c r="C578" s="44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O578" s="45"/>
      <c r="P578" s="45"/>
      <c r="Q578" s="45"/>
      <c r="R578" s="45"/>
      <c r="S578" s="45"/>
      <c r="T578" s="45"/>
      <c r="V578" s="45"/>
      <c r="W578" s="45"/>
      <c r="X578" s="45"/>
      <c r="Z578" s="45"/>
      <c r="AA578" s="45"/>
      <c r="AB578" s="45"/>
      <c r="AC578" s="45"/>
      <c r="AD578" s="45"/>
      <c r="AE578" s="45"/>
      <c r="AF578" s="45"/>
      <c r="AH578" s="45"/>
      <c r="AI578" s="45"/>
      <c r="AK578" s="45"/>
    </row>
    <row r="579" spans="2:37" x14ac:dyDescent="0.35">
      <c r="B579" s="43"/>
      <c r="C579" s="44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O579" s="45"/>
      <c r="P579" s="45"/>
      <c r="Q579" s="45"/>
      <c r="R579" s="45"/>
      <c r="S579" s="45"/>
      <c r="T579" s="45"/>
      <c r="V579" s="45"/>
      <c r="W579" s="45"/>
      <c r="X579" s="45"/>
      <c r="Z579" s="45"/>
      <c r="AA579" s="45"/>
      <c r="AB579" s="45"/>
      <c r="AC579" s="45"/>
      <c r="AD579" s="45"/>
      <c r="AE579" s="45"/>
      <c r="AF579" s="45"/>
      <c r="AH579" s="45"/>
      <c r="AI579" s="45"/>
      <c r="AK579" s="45"/>
    </row>
    <row r="580" spans="2:37" x14ac:dyDescent="0.35">
      <c r="B580" s="43"/>
      <c r="C580" s="44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O580" s="45"/>
      <c r="P580" s="45"/>
      <c r="Q580" s="45"/>
      <c r="R580" s="45"/>
      <c r="S580" s="45"/>
      <c r="T580" s="45"/>
      <c r="V580" s="45"/>
      <c r="W580" s="45"/>
      <c r="X580" s="45"/>
      <c r="Z580" s="45"/>
      <c r="AA580" s="45"/>
      <c r="AB580" s="45"/>
      <c r="AC580" s="45"/>
      <c r="AD580" s="45"/>
      <c r="AE580" s="45"/>
      <c r="AF580" s="45"/>
      <c r="AH580" s="45"/>
      <c r="AI580" s="45"/>
      <c r="AK580" s="45"/>
    </row>
    <row r="581" spans="2:37" x14ac:dyDescent="0.35">
      <c r="B581" s="43"/>
      <c r="C581" s="44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O581" s="45"/>
      <c r="P581" s="45"/>
      <c r="Q581" s="45"/>
      <c r="R581" s="45"/>
      <c r="S581" s="45"/>
      <c r="T581" s="45"/>
      <c r="V581" s="45"/>
      <c r="W581" s="45"/>
      <c r="X581" s="45"/>
      <c r="Z581" s="45"/>
      <c r="AA581" s="45"/>
      <c r="AB581" s="45"/>
      <c r="AC581" s="45"/>
      <c r="AD581" s="45"/>
      <c r="AE581" s="45"/>
      <c r="AF581" s="45"/>
      <c r="AH581" s="45"/>
      <c r="AI581" s="45"/>
      <c r="AK581" s="45"/>
    </row>
    <row r="582" spans="2:37" x14ac:dyDescent="0.35">
      <c r="B582" s="43"/>
      <c r="C582" s="44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O582" s="45"/>
      <c r="P582" s="45"/>
      <c r="Q582" s="45"/>
      <c r="R582" s="45"/>
      <c r="S582" s="45"/>
      <c r="T582" s="45"/>
      <c r="V582" s="45"/>
      <c r="W582" s="45"/>
      <c r="X582" s="45"/>
      <c r="Z582" s="45"/>
      <c r="AA582" s="45"/>
      <c r="AB582" s="45"/>
      <c r="AC582" s="45"/>
      <c r="AD582" s="45"/>
      <c r="AE582" s="45"/>
      <c r="AF582" s="45"/>
      <c r="AH582" s="45"/>
      <c r="AI582" s="45"/>
      <c r="AK582" s="45"/>
    </row>
    <row r="583" spans="2:37" x14ac:dyDescent="0.35">
      <c r="B583" s="43"/>
      <c r="C583" s="44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O583" s="45"/>
      <c r="P583" s="45"/>
      <c r="Q583" s="45"/>
      <c r="R583" s="45"/>
      <c r="S583" s="45"/>
      <c r="T583" s="45"/>
      <c r="V583" s="45"/>
      <c r="W583" s="45"/>
      <c r="X583" s="45"/>
      <c r="Z583" s="45"/>
      <c r="AA583" s="45"/>
      <c r="AB583" s="45"/>
      <c r="AC583" s="45"/>
      <c r="AD583" s="45"/>
      <c r="AE583" s="45"/>
      <c r="AF583" s="45"/>
      <c r="AH583" s="45"/>
      <c r="AI583" s="45"/>
      <c r="AK583" s="45"/>
    </row>
    <row r="584" spans="2:37" x14ac:dyDescent="0.35">
      <c r="B584" s="43"/>
      <c r="C584" s="44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O584" s="45"/>
      <c r="P584" s="45"/>
      <c r="Q584" s="45"/>
      <c r="R584" s="45"/>
      <c r="S584" s="45"/>
      <c r="T584" s="45"/>
      <c r="V584" s="45"/>
      <c r="W584" s="45"/>
      <c r="X584" s="45"/>
      <c r="Z584" s="45"/>
      <c r="AA584" s="45"/>
      <c r="AB584" s="45"/>
      <c r="AC584" s="45"/>
      <c r="AD584" s="45"/>
      <c r="AE584" s="45"/>
      <c r="AF584" s="45"/>
      <c r="AH584" s="45"/>
      <c r="AI584" s="45"/>
      <c r="AK584" s="45"/>
    </row>
    <row r="585" spans="2:37" x14ac:dyDescent="0.35">
      <c r="B585" s="43"/>
      <c r="C585" s="44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O585" s="45"/>
      <c r="P585" s="45"/>
      <c r="Q585" s="45"/>
      <c r="R585" s="45"/>
      <c r="S585" s="45"/>
      <c r="T585" s="45"/>
      <c r="V585" s="45"/>
      <c r="W585" s="45"/>
      <c r="X585" s="45"/>
      <c r="Z585" s="45"/>
      <c r="AA585" s="45"/>
      <c r="AB585" s="45"/>
      <c r="AC585" s="45"/>
      <c r="AD585" s="45"/>
      <c r="AE585" s="45"/>
      <c r="AF585" s="45"/>
      <c r="AH585" s="45"/>
      <c r="AI585" s="45"/>
      <c r="AK585" s="45"/>
    </row>
    <row r="586" spans="2:37" x14ac:dyDescent="0.35">
      <c r="B586" s="43"/>
      <c r="C586" s="44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O586" s="45"/>
      <c r="P586" s="45"/>
      <c r="Q586" s="45"/>
      <c r="R586" s="45"/>
      <c r="S586" s="45"/>
      <c r="T586" s="45"/>
      <c r="V586" s="45"/>
      <c r="W586" s="45"/>
      <c r="X586" s="45"/>
      <c r="Z586" s="45"/>
      <c r="AA586" s="45"/>
      <c r="AB586" s="45"/>
      <c r="AC586" s="45"/>
      <c r="AD586" s="45"/>
      <c r="AE586" s="45"/>
      <c r="AF586" s="45"/>
      <c r="AH586" s="45"/>
      <c r="AI586" s="45"/>
      <c r="AK586" s="45"/>
    </row>
    <row r="587" spans="2:37" x14ac:dyDescent="0.35">
      <c r="B587" s="43"/>
      <c r="C587" s="44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O587" s="45"/>
      <c r="P587" s="45"/>
      <c r="Q587" s="45"/>
      <c r="R587" s="45"/>
      <c r="S587" s="45"/>
      <c r="T587" s="45"/>
      <c r="V587" s="45"/>
      <c r="W587" s="45"/>
      <c r="X587" s="45"/>
      <c r="Z587" s="45"/>
      <c r="AA587" s="45"/>
      <c r="AB587" s="45"/>
      <c r="AC587" s="45"/>
      <c r="AD587" s="45"/>
      <c r="AE587" s="45"/>
      <c r="AF587" s="45"/>
      <c r="AH587" s="45"/>
      <c r="AI587" s="45"/>
      <c r="AK587" s="45"/>
    </row>
    <row r="588" spans="2:37" x14ac:dyDescent="0.35">
      <c r="B588" s="43"/>
      <c r="C588" s="44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O588" s="45"/>
      <c r="P588" s="45"/>
      <c r="Q588" s="45"/>
      <c r="R588" s="45"/>
      <c r="S588" s="45"/>
      <c r="T588" s="45"/>
      <c r="V588" s="45"/>
      <c r="W588" s="45"/>
      <c r="X588" s="45"/>
      <c r="Z588" s="45"/>
      <c r="AA588" s="45"/>
      <c r="AB588" s="45"/>
      <c r="AC588" s="45"/>
      <c r="AD588" s="45"/>
      <c r="AE588" s="45"/>
      <c r="AF588" s="45"/>
      <c r="AH588" s="45"/>
      <c r="AI588" s="45"/>
      <c r="AK588" s="45"/>
    </row>
    <row r="589" spans="2:37" x14ac:dyDescent="0.35">
      <c r="B589" s="43"/>
      <c r="C589" s="44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O589" s="45"/>
      <c r="P589" s="45"/>
      <c r="Q589" s="45"/>
      <c r="R589" s="45"/>
      <c r="S589" s="45"/>
      <c r="T589" s="45"/>
      <c r="V589" s="45"/>
      <c r="W589" s="45"/>
      <c r="X589" s="45"/>
      <c r="Z589" s="45"/>
      <c r="AA589" s="45"/>
      <c r="AB589" s="45"/>
      <c r="AC589" s="45"/>
      <c r="AD589" s="45"/>
      <c r="AE589" s="45"/>
      <c r="AF589" s="45"/>
      <c r="AH589" s="45"/>
      <c r="AI589" s="45"/>
      <c r="AK589" s="45"/>
    </row>
    <row r="590" spans="2:37" x14ac:dyDescent="0.35">
      <c r="B590" s="43"/>
      <c r="C590" s="44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O590" s="45"/>
      <c r="P590" s="45"/>
      <c r="Q590" s="45"/>
      <c r="R590" s="45"/>
      <c r="S590" s="45"/>
      <c r="T590" s="45"/>
      <c r="V590" s="45"/>
      <c r="W590" s="45"/>
      <c r="X590" s="45"/>
      <c r="Z590" s="45"/>
      <c r="AA590" s="45"/>
      <c r="AB590" s="45"/>
      <c r="AC590" s="45"/>
      <c r="AD590" s="45"/>
      <c r="AE590" s="45"/>
      <c r="AF590" s="45"/>
      <c r="AH590" s="45"/>
      <c r="AI590" s="45"/>
      <c r="AK590" s="45"/>
    </row>
    <row r="591" spans="2:37" x14ac:dyDescent="0.35">
      <c r="B591" s="43"/>
      <c r="C591" s="44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O591" s="45"/>
      <c r="P591" s="45"/>
      <c r="Q591" s="45"/>
      <c r="R591" s="45"/>
      <c r="S591" s="45"/>
      <c r="T591" s="45"/>
      <c r="V591" s="45"/>
      <c r="W591" s="45"/>
      <c r="X591" s="45"/>
      <c r="Z591" s="45"/>
      <c r="AA591" s="45"/>
      <c r="AB591" s="45"/>
      <c r="AC591" s="45"/>
      <c r="AD591" s="45"/>
      <c r="AE591" s="45"/>
      <c r="AF591" s="45"/>
      <c r="AH591" s="45"/>
      <c r="AI591" s="45"/>
      <c r="AK591" s="45"/>
    </row>
    <row r="592" spans="2:37" x14ac:dyDescent="0.35">
      <c r="B592" s="43"/>
      <c r="C592" s="44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O592" s="45"/>
      <c r="P592" s="45"/>
      <c r="Q592" s="45"/>
      <c r="R592" s="45"/>
      <c r="S592" s="45"/>
      <c r="T592" s="45"/>
      <c r="V592" s="45"/>
      <c r="W592" s="45"/>
      <c r="X592" s="45"/>
      <c r="Z592" s="45"/>
      <c r="AA592" s="45"/>
      <c r="AB592" s="45"/>
      <c r="AC592" s="45"/>
      <c r="AD592" s="45"/>
      <c r="AE592" s="45"/>
      <c r="AF592" s="45"/>
      <c r="AH592" s="45"/>
      <c r="AI592" s="45"/>
      <c r="AK592" s="45"/>
    </row>
    <row r="593" spans="2:37" x14ac:dyDescent="0.35">
      <c r="B593" s="43"/>
      <c r="C593" s="44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O593" s="45"/>
      <c r="P593" s="45"/>
      <c r="Q593" s="45"/>
      <c r="R593" s="45"/>
      <c r="S593" s="45"/>
      <c r="T593" s="45"/>
      <c r="V593" s="45"/>
      <c r="W593" s="45"/>
      <c r="X593" s="45"/>
      <c r="Z593" s="45"/>
      <c r="AA593" s="45"/>
      <c r="AB593" s="45"/>
      <c r="AC593" s="45"/>
      <c r="AD593" s="45"/>
      <c r="AE593" s="45"/>
      <c r="AF593" s="45"/>
      <c r="AH593" s="45"/>
      <c r="AI593" s="45"/>
      <c r="AK593" s="45"/>
    </row>
    <row r="594" spans="2:37" x14ac:dyDescent="0.35">
      <c r="B594" s="43"/>
      <c r="C594" s="44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O594" s="45"/>
      <c r="P594" s="45"/>
      <c r="Q594" s="45"/>
      <c r="R594" s="45"/>
      <c r="S594" s="45"/>
      <c r="T594" s="45"/>
      <c r="V594" s="45"/>
      <c r="W594" s="45"/>
      <c r="X594" s="45"/>
      <c r="Z594" s="45"/>
      <c r="AA594" s="45"/>
      <c r="AB594" s="45"/>
      <c r="AC594" s="45"/>
      <c r="AD594" s="45"/>
      <c r="AE594" s="45"/>
      <c r="AF594" s="45"/>
      <c r="AH594" s="45"/>
      <c r="AI594" s="45"/>
      <c r="AK594" s="45"/>
    </row>
    <row r="595" spans="2:37" x14ac:dyDescent="0.35">
      <c r="B595" s="43"/>
      <c r="C595" s="44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O595" s="45"/>
      <c r="P595" s="45"/>
      <c r="Q595" s="45"/>
      <c r="R595" s="45"/>
      <c r="S595" s="45"/>
      <c r="T595" s="45"/>
      <c r="V595" s="45"/>
      <c r="W595" s="45"/>
      <c r="X595" s="45"/>
      <c r="Z595" s="45"/>
      <c r="AA595" s="45"/>
      <c r="AB595" s="45"/>
      <c r="AC595" s="45"/>
      <c r="AD595" s="45"/>
      <c r="AE595" s="45"/>
      <c r="AF595" s="45"/>
      <c r="AH595" s="45"/>
      <c r="AI595" s="45"/>
      <c r="AK595" s="45"/>
    </row>
    <row r="596" spans="2:37" x14ac:dyDescent="0.35">
      <c r="B596" s="43"/>
      <c r="C596" s="44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O596" s="45"/>
      <c r="P596" s="45"/>
      <c r="Q596" s="45"/>
      <c r="R596" s="45"/>
      <c r="S596" s="45"/>
      <c r="T596" s="45"/>
      <c r="V596" s="45"/>
      <c r="W596" s="45"/>
      <c r="X596" s="45"/>
      <c r="Z596" s="45"/>
      <c r="AA596" s="45"/>
      <c r="AB596" s="45"/>
      <c r="AC596" s="45"/>
      <c r="AD596" s="45"/>
      <c r="AE596" s="45"/>
      <c r="AF596" s="45"/>
      <c r="AH596" s="45"/>
      <c r="AI596" s="45"/>
      <c r="AK596" s="45"/>
    </row>
    <row r="597" spans="2:37" x14ac:dyDescent="0.35">
      <c r="B597" s="43"/>
      <c r="C597" s="44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O597" s="45"/>
      <c r="P597" s="45"/>
      <c r="Q597" s="45"/>
      <c r="R597" s="45"/>
      <c r="S597" s="45"/>
      <c r="T597" s="45"/>
      <c r="V597" s="45"/>
      <c r="W597" s="45"/>
      <c r="X597" s="45"/>
      <c r="Z597" s="45"/>
      <c r="AA597" s="45"/>
      <c r="AB597" s="45"/>
      <c r="AC597" s="45"/>
      <c r="AD597" s="45"/>
      <c r="AE597" s="45"/>
      <c r="AF597" s="45"/>
      <c r="AH597" s="45"/>
      <c r="AI597" s="45"/>
      <c r="AK597" s="45"/>
    </row>
    <row r="598" spans="2:37" x14ac:dyDescent="0.35">
      <c r="B598" s="43"/>
      <c r="C598" s="44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O598" s="45"/>
      <c r="P598" s="45"/>
      <c r="Q598" s="45"/>
      <c r="R598" s="45"/>
      <c r="S598" s="45"/>
      <c r="T598" s="45"/>
      <c r="V598" s="45"/>
      <c r="W598" s="45"/>
      <c r="X598" s="45"/>
      <c r="Z598" s="45"/>
      <c r="AA598" s="45"/>
      <c r="AB598" s="45"/>
      <c r="AC598" s="45"/>
      <c r="AD598" s="45"/>
      <c r="AE598" s="45"/>
      <c r="AF598" s="45"/>
      <c r="AH598" s="45"/>
      <c r="AI598" s="45"/>
      <c r="AK598" s="45"/>
    </row>
    <row r="599" spans="2:37" x14ac:dyDescent="0.35">
      <c r="B599" s="43"/>
      <c r="C599" s="44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O599" s="45"/>
      <c r="P599" s="45"/>
      <c r="Q599" s="45"/>
      <c r="R599" s="45"/>
      <c r="S599" s="45"/>
      <c r="T599" s="45"/>
      <c r="V599" s="45"/>
      <c r="W599" s="45"/>
      <c r="X599" s="45"/>
      <c r="Z599" s="45"/>
      <c r="AA599" s="45"/>
      <c r="AB599" s="45"/>
      <c r="AC599" s="45"/>
      <c r="AD599" s="45"/>
      <c r="AE599" s="45"/>
      <c r="AF599" s="45"/>
      <c r="AH599" s="45"/>
      <c r="AI599" s="45"/>
      <c r="AK599" s="45"/>
    </row>
    <row r="600" spans="2:37" x14ac:dyDescent="0.35">
      <c r="B600" s="43"/>
      <c r="C600" s="44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O600" s="45"/>
      <c r="P600" s="45"/>
      <c r="Q600" s="45"/>
      <c r="R600" s="45"/>
      <c r="S600" s="45"/>
      <c r="T600" s="45"/>
      <c r="V600" s="45"/>
      <c r="W600" s="45"/>
      <c r="X600" s="45"/>
      <c r="Z600" s="45"/>
      <c r="AA600" s="45"/>
      <c r="AB600" s="45"/>
      <c r="AC600" s="45"/>
      <c r="AD600" s="45"/>
      <c r="AE600" s="45"/>
      <c r="AF600" s="45"/>
      <c r="AH600" s="45"/>
      <c r="AI600" s="45"/>
      <c r="AK600" s="45"/>
    </row>
    <row r="601" spans="2:37" x14ac:dyDescent="0.35">
      <c r="B601" s="43"/>
      <c r="C601" s="44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O601" s="45"/>
      <c r="P601" s="45"/>
      <c r="Q601" s="45"/>
      <c r="R601" s="45"/>
      <c r="S601" s="45"/>
      <c r="T601" s="45"/>
      <c r="V601" s="45"/>
      <c r="W601" s="45"/>
      <c r="X601" s="45"/>
      <c r="Z601" s="45"/>
      <c r="AA601" s="45"/>
      <c r="AB601" s="45"/>
      <c r="AC601" s="45"/>
      <c r="AD601" s="45"/>
      <c r="AE601" s="45"/>
      <c r="AF601" s="45"/>
      <c r="AH601" s="45"/>
      <c r="AI601" s="45"/>
      <c r="AK601" s="45"/>
    </row>
    <row r="602" spans="2:37" x14ac:dyDescent="0.35">
      <c r="B602" s="43"/>
      <c r="C602" s="44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O602" s="45"/>
      <c r="P602" s="45"/>
      <c r="Q602" s="45"/>
      <c r="R602" s="45"/>
      <c r="S602" s="45"/>
      <c r="T602" s="45"/>
      <c r="V602" s="45"/>
      <c r="W602" s="45"/>
      <c r="X602" s="45"/>
      <c r="Z602" s="45"/>
      <c r="AA602" s="45"/>
      <c r="AB602" s="45"/>
      <c r="AC602" s="45"/>
      <c r="AD602" s="45"/>
      <c r="AE602" s="45"/>
      <c r="AF602" s="45"/>
      <c r="AH602" s="45"/>
      <c r="AI602" s="45"/>
      <c r="AK602" s="45"/>
    </row>
    <row r="603" spans="2:37" x14ac:dyDescent="0.35">
      <c r="B603" s="43"/>
      <c r="C603" s="44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O603" s="45"/>
      <c r="P603" s="45"/>
      <c r="Q603" s="45"/>
      <c r="R603" s="45"/>
      <c r="S603" s="45"/>
      <c r="T603" s="45"/>
      <c r="V603" s="45"/>
      <c r="W603" s="45"/>
      <c r="X603" s="45"/>
      <c r="Z603" s="45"/>
      <c r="AA603" s="45"/>
      <c r="AB603" s="45"/>
      <c r="AC603" s="45"/>
      <c r="AD603" s="45"/>
      <c r="AE603" s="45"/>
      <c r="AF603" s="45"/>
      <c r="AH603" s="45"/>
      <c r="AI603" s="45"/>
      <c r="AK603" s="45"/>
    </row>
    <row r="604" spans="2:37" x14ac:dyDescent="0.35">
      <c r="B604" s="43"/>
      <c r="C604" s="44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O604" s="45"/>
      <c r="P604" s="45"/>
      <c r="Q604" s="45"/>
      <c r="R604" s="45"/>
      <c r="S604" s="45"/>
      <c r="T604" s="45"/>
      <c r="V604" s="45"/>
      <c r="W604" s="45"/>
      <c r="X604" s="45"/>
      <c r="Z604" s="45"/>
      <c r="AA604" s="45"/>
      <c r="AB604" s="45"/>
      <c r="AC604" s="45"/>
      <c r="AD604" s="45"/>
      <c r="AE604" s="45"/>
      <c r="AF604" s="45"/>
      <c r="AH604" s="45"/>
      <c r="AI604" s="45"/>
      <c r="AK604" s="45"/>
    </row>
    <row r="605" spans="2:37" x14ac:dyDescent="0.35">
      <c r="B605" s="43"/>
      <c r="C605" s="44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O605" s="45"/>
      <c r="P605" s="45"/>
      <c r="Q605" s="45"/>
      <c r="R605" s="45"/>
      <c r="S605" s="45"/>
      <c r="T605" s="45"/>
      <c r="V605" s="45"/>
      <c r="W605" s="45"/>
      <c r="X605" s="45"/>
      <c r="Z605" s="45"/>
      <c r="AA605" s="45"/>
      <c r="AB605" s="45"/>
      <c r="AC605" s="45"/>
      <c r="AD605" s="45"/>
      <c r="AE605" s="45"/>
      <c r="AF605" s="45"/>
      <c r="AH605" s="45"/>
      <c r="AI605" s="45"/>
      <c r="AK605" s="45"/>
    </row>
    <row r="606" spans="2:37" x14ac:dyDescent="0.35">
      <c r="B606" s="43"/>
      <c r="C606" s="44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O606" s="45"/>
      <c r="P606" s="45"/>
      <c r="Q606" s="45"/>
      <c r="R606" s="45"/>
      <c r="S606" s="45"/>
      <c r="T606" s="45"/>
      <c r="V606" s="45"/>
      <c r="W606" s="45"/>
      <c r="X606" s="45"/>
      <c r="Z606" s="45"/>
      <c r="AA606" s="45"/>
      <c r="AB606" s="45"/>
      <c r="AC606" s="45"/>
      <c r="AD606" s="45"/>
      <c r="AE606" s="45"/>
      <c r="AF606" s="45"/>
      <c r="AH606" s="45"/>
      <c r="AI606" s="45"/>
      <c r="AK606" s="45"/>
    </row>
    <row r="607" spans="2:37" x14ac:dyDescent="0.35">
      <c r="B607" s="43"/>
      <c r="C607" s="44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O607" s="45"/>
      <c r="P607" s="45"/>
      <c r="Q607" s="45"/>
      <c r="R607" s="45"/>
      <c r="S607" s="45"/>
      <c r="T607" s="45"/>
      <c r="V607" s="45"/>
      <c r="W607" s="45"/>
      <c r="X607" s="45"/>
      <c r="Z607" s="45"/>
      <c r="AA607" s="45"/>
      <c r="AB607" s="45"/>
      <c r="AC607" s="45"/>
      <c r="AD607" s="45"/>
      <c r="AE607" s="45"/>
      <c r="AF607" s="45"/>
      <c r="AH607" s="45"/>
      <c r="AI607" s="45"/>
      <c r="AK607" s="45"/>
    </row>
    <row r="608" spans="2:37" x14ac:dyDescent="0.35">
      <c r="B608" s="43"/>
      <c r="C608" s="44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O608" s="45"/>
      <c r="P608" s="45"/>
      <c r="Q608" s="45"/>
      <c r="R608" s="45"/>
      <c r="S608" s="45"/>
      <c r="T608" s="45"/>
      <c r="V608" s="45"/>
      <c r="W608" s="45"/>
      <c r="X608" s="45"/>
      <c r="Z608" s="45"/>
      <c r="AA608" s="45"/>
      <c r="AB608" s="45"/>
      <c r="AC608" s="45"/>
      <c r="AD608" s="45"/>
      <c r="AE608" s="45"/>
      <c r="AF608" s="45"/>
      <c r="AH608" s="45"/>
      <c r="AI608" s="45"/>
      <c r="AK608" s="45"/>
    </row>
    <row r="609" spans="2:37" x14ac:dyDescent="0.35">
      <c r="B609" s="43"/>
      <c r="C609" s="44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O609" s="45"/>
      <c r="P609" s="45"/>
      <c r="Q609" s="45"/>
      <c r="R609" s="45"/>
      <c r="S609" s="45"/>
      <c r="T609" s="45"/>
      <c r="V609" s="45"/>
      <c r="W609" s="45"/>
      <c r="X609" s="45"/>
      <c r="Z609" s="45"/>
      <c r="AA609" s="45"/>
      <c r="AB609" s="45"/>
      <c r="AC609" s="45"/>
      <c r="AD609" s="45"/>
      <c r="AE609" s="45"/>
      <c r="AF609" s="45"/>
      <c r="AH609" s="45"/>
      <c r="AI609" s="45"/>
      <c r="AK609" s="45"/>
    </row>
    <row r="610" spans="2:37" x14ac:dyDescent="0.35">
      <c r="B610" s="43"/>
      <c r="C610" s="44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O610" s="45"/>
      <c r="P610" s="45"/>
      <c r="Q610" s="45"/>
      <c r="R610" s="45"/>
      <c r="S610" s="45"/>
      <c r="T610" s="45"/>
      <c r="V610" s="45"/>
      <c r="W610" s="45"/>
      <c r="X610" s="45"/>
      <c r="Z610" s="45"/>
      <c r="AA610" s="45"/>
      <c r="AB610" s="45"/>
      <c r="AC610" s="45"/>
      <c r="AD610" s="45"/>
      <c r="AE610" s="45"/>
      <c r="AF610" s="45"/>
      <c r="AH610" s="45"/>
      <c r="AI610" s="45"/>
      <c r="AK610" s="45"/>
    </row>
    <row r="611" spans="2:37" x14ac:dyDescent="0.35">
      <c r="B611" s="43"/>
      <c r="C611" s="44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O611" s="45"/>
      <c r="P611" s="45"/>
      <c r="Q611" s="45"/>
      <c r="R611" s="45"/>
      <c r="S611" s="45"/>
      <c r="T611" s="45"/>
      <c r="V611" s="45"/>
      <c r="W611" s="45"/>
      <c r="X611" s="45"/>
      <c r="Z611" s="45"/>
      <c r="AA611" s="45"/>
      <c r="AB611" s="45"/>
      <c r="AC611" s="45"/>
      <c r="AD611" s="45"/>
      <c r="AE611" s="45"/>
      <c r="AF611" s="45"/>
      <c r="AH611" s="45"/>
      <c r="AI611" s="45"/>
      <c r="AK611" s="45"/>
    </row>
    <row r="612" spans="2:37" x14ac:dyDescent="0.35">
      <c r="B612" s="43"/>
      <c r="C612" s="44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O612" s="45"/>
      <c r="P612" s="45"/>
      <c r="Q612" s="45"/>
      <c r="R612" s="45"/>
      <c r="S612" s="45"/>
      <c r="T612" s="45"/>
      <c r="V612" s="45"/>
      <c r="W612" s="45"/>
      <c r="X612" s="45"/>
      <c r="Z612" s="45"/>
      <c r="AA612" s="45"/>
      <c r="AB612" s="45"/>
      <c r="AC612" s="45"/>
      <c r="AD612" s="45"/>
      <c r="AE612" s="45"/>
      <c r="AF612" s="45"/>
      <c r="AH612" s="45"/>
      <c r="AI612" s="45"/>
      <c r="AK612" s="45"/>
    </row>
    <row r="613" spans="2:37" x14ac:dyDescent="0.35">
      <c r="B613" s="43"/>
      <c r="C613" s="44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O613" s="45"/>
      <c r="P613" s="45"/>
      <c r="Q613" s="45"/>
      <c r="R613" s="45"/>
      <c r="S613" s="45"/>
      <c r="T613" s="45"/>
      <c r="V613" s="45"/>
      <c r="W613" s="45"/>
      <c r="X613" s="45"/>
      <c r="Z613" s="45"/>
      <c r="AA613" s="45"/>
      <c r="AB613" s="45"/>
      <c r="AC613" s="45"/>
      <c r="AD613" s="45"/>
      <c r="AE613" s="45"/>
      <c r="AF613" s="45"/>
      <c r="AH613" s="45"/>
      <c r="AI613" s="45"/>
      <c r="AK613" s="45"/>
    </row>
    <row r="614" spans="2:37" x14ac:dyDescent="0.35">
      <c r="B614" s="43"/>
      <c r="C614" s="44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O614" s="45"/>
      <c r="P614" s="45"/>
      <c r="Q614" s="45"/>
      <c r="R614" s="45"/>
      <c r="S614" s="45"/>
      <c r="T614" s="45"/>
      <c r="V614" s="45"/>
      <c r="W614" s="45"/>
      <c r="X614" s="45"/>
      <c r="Z614" s="45"/>
      <c r="AA614" s="45"/>
      <c r="AB614" s="45"/>
      <c r="AC614" s="45"/>
      <c r="AD614" s="45"/>
      <c r="AE614" s="45"/>
      <c r="AF614" s="45"/>
      <c r="AH614" s="45"/>
      <c r="AI614" s="45"/>
      <c r="AK614" s="45"/>
    </row>
    <row r="615" spans="2:37" x14ac:dyDescent="0.35">
      <c r="B615" s="43"/>
      <c r="C615" s="44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O615" s="45"/>
      <c r="P615" s="45"/>
      <c r="Q615" s="45"/>
      <c r="R615" s="45"/>
      <c r="S615" s="45"/>
      <c r="T615" s="45"/>
      <c r="V615" s="45"/>
      <c r="W615" s="45"/>
      <c r="X615" s="45"/>
      <c r="Z615" s="45"/>
      <c r="AA615" s="45"/>
      <c r="AB615" s="45"/>
      <c r="AC615" s="45"/>
      <c r="AD615" s="45"/>
      <c r="AE615" s="45"/>
      <c r="AF615" s="45"/>
      <c r="AH615" s="45"/>
      <c r="AI615" s="45"/>
      <c r="AK615" s="45"/>
    </row>
    <row r="616" spans="2:37" x14ac:dyDescent="0.35">
      <c r="B616" s="43"/>
      <c r="C616" s="44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O616" s="45"/>
      <c r="P616" s="45"/>
      <c r="Q616" s="45"/>
      <c r="R616" s="45"/>
      <c r="S616" s="45"/>
      <c r="T616" s="45"/>
      <c r="V616" s="45"/>
      <c r="W616" s="45"/>
      <c r="X616" s="45"/>
      <c r="Z616" s="45"/>
      <c r="AA616" s="45"/>
      <c r="AB616" s="45"/>
      <c r="AC616" s="45"/>
      <c r="AD616" s="45"/>
      <c r="AE616" s="45"/>
      <c r="AF616" s="45"/>
      <c r="AH616" s="45"/>
      <c r="AI616" s="45"/>
      <c r="AK616" s="45"/>
    </row>
    <row r="617" spans="2:37" x14ac:dyDescent="0.35">
      <c r="B617" s="43"/>
      <c r="C617" s="44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O617" s="45"/>
      <c r="P617" s="45"/>
      <c r="Q617" s="45"/>
      <c r="R617" s="45"/>
      <c r="S617" s="45"/>
      <c r="T617" s="45"/>
      <c r="V617" s="45"/>
      <c r="W617" s="45"/>
      <c r="X617" s="45"/>
      <c r="Z617" s="45"/>
      <c r="AA617" s="45"/>
      <c r="AB617" s="45"/>
      <c r="AC617" s="45"/>
      <c r="AD617" s="45"/>
      <c r="AE617" s="45"/>
      <c r="AF617" s="45"/>
      <c r="AH617" s="45"/>
      <c r="AI617" s="45"/>
      <c r="AK617" s="45"/>
    </row>
    <row r="618" spans="2:37" x14ac:dyDescent="0.35">
      <c r="B618" s="43"/>
      <c r="C618" s="44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O618" s="45"/>
      <c r="P618" s="45"/>
      <c r="Q618" s="45"/>
      <c r="R618" s="45"/>
      <c r="S618" s="45"/>
      <c r="T618" s="45"/>
      <c r="V618" s="45"/>
      <c r="W618" s="45"/>
      <c r="X618" s="45"/>
      <c r="Z618" s="45"/>
      <c r="AA618" s="45"/>
      <c r="AB618" s="45"/>
      <c r="AC618" s="45"/>
      <c r="AD618" s="45"/>
      <c r="AE618" s="45"/>
      <c r="AF618" s="45"/>
      <c r="AH618" s="45"/>
      <c r="AI618" s="45"/>
      <c r="AK618" s="45"/>
    </row>
    <row r="619" spans="2:37" x14ac:dyDescent="0.35">
      <c r="B619" s="43"/>
      <c r="C619" s="44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O619" s="45"/>
      <c r="P619" s="45"/>
      <c r="Q619" s="45"/>
      <c r="R619" s="45"/>
      <c r="S619" s="45"/>
      <c r="T619" s="45"/>
      <c r="V619" s="45"/>
      <c r="W619" s="45"/>
      <c r="X619" s="45"/>
      <c r="Z619" s="45"/>
      <c r="AA619" s="45"/>
      <c r="AB619" s="45"/>
      <c r="AC619" s="45"/>
      <c r="AD619" s="45"/>
      <c r="AE619" s="45"/>
      <c r="AF619" s="45"/>
      <c r="AH619" s="45"/>
      <c r="AI619" s="45"/>
      <c r="AK619" s="45"/>
    </row>
    <row r="620" spans="2:37" x14ac:dyDescent="0.35">
      <c r="B620" s="43"/>
      <c r="C620" s="44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O620" s="45"/>
      <c r="P620" s="45"/>
      <c r="Q620" s="45"/>
      <c r="R620" s="45"/>
      <c r="S620" s="45"/>
      <c r="T620" s="45"/>
      <c r="V620" s="45"/>
      <c r="W620" s="45"/>
      <c r="X620" s="45"/>
      <c r="Z620" s="45"/>
      <c r="AA620" s="45"/>
      <c r="AB620" s="45"/>
      <c r="AC620" s="45"/>
      <c r="AD620" s="45"/>
      <c r="AE620" s="45"/>
      <c r="AF620" s="45"/>
      <c r="AH620" s="45"/>
      <c r="AI620" s="45"/>
      <c r="AK620" s="45"/>
    </row>
    <row r="621" spans="2:37" x14ac:dyDescent="0.35">
      <c r="B621" s="43"/>
      <c r="C621" s="44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O621" s="45"/>
      <c r="P621" s="45"/>
      <c r="Q621" s="45"/>
      <c r="R621" s="45"/>
      <c r="S621" s="45"/>
      <c r="T621" s="45"/>
      <c r="V621" s="45"/>
      <c r="W621" s="45"/>
      <c r="X621" s="45"/>
      <c r="Z621" s="45"/>
      <c r="AA621" s="45"/>
      <c r="AB621" s="45"/>
      <c r="AC621" s="45"/>
      <c r="AD621" s="45"/>
      <c r="AE621" s="45"/>
      <c r="AF621" s="45"/>
      <c r="AH621" s="45"/>
      <c r="AI621" s="45"/>
      <c r="AK621" s="45"/>
    </row>
    <row r="622" spans="2:37" x14ac:dyDescent="0.35">
      <c r="B622" s="43"/>
      <c r="C622" s="44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O622" s="45"/>
      <c r="P622" s="45"/>
      <c r="Q622" s="45"/>
      <c r="R622" s="45"/>
      <c r="S622" s="45"/>
      <c r="T622" s="45"/>
      <c r="V622" s="45"/>
      <c r="W622" s="45"/>
      <c r="X622" s="45"/>
      <c r="Z622" s="45"/>
      <c r="AA622" s="45"/>
      <c r="AB622" s="45"/>
      <c r="AC622" s="45"/>
      <c r="AD622" s="45"/>
      <c r="AE622" s="45"/>
      <c r="AF622" s="45"/>
      <c r="AH622" s="45"/>
      <c r="AI622" s="45"/>
      <c r="AK622" s="45"/>
    </row>
    <row r="623" spans="2:37" x14ac:dyDescent="0.35">
      <c r="B623" s="43"/>
      <c r="C623" s="44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O623" s="45"/>
      <c r="P623" s="45"/>
      <c r="Q623" s="45"/>
      <c r="R623" s="45"/>
      <c r="S623" s="45"/>
      <c r="T623" s="45"/>
      <c r="V623" s="45"/>
      <c r="W623" s="45"/>
      <c r="X623" s="45"/>
      <c r="Z623" s="45"/>
      <c r="AA623" s="45"/>
      <c r="AB623" s="45"/>
      <c r="AC623" s="45"/>
      <c r="AD623" s="45"/>
      <c r="AE623" s="45"/>
      <c r="AF623" s="45"/>
      <c r="AH623" s="45"/>
      <c r="AI623" s="45"/>
      <c r="AK623" s="45"/>
    </row>
    <row r="624" spans="2:37" x14ac:dyDescent="0.35">
      <c r="B624" s="43"/>
      <c r="C624" s="44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O624" s="45"/>
      <c r="P624" s="45"/>
      <c r="Q624" s="45"/>
      <c r="R624" s="45"/>
      <c r="S624" s="45"/>
      <c r="T624" s="45"/>
      <c r="V624" s="45"/>
      <c r="W624" s="45"/>
      <c r="X624" s="45"/>
      <c r="Z624" s="45"/>
      <c r="AA624" s="45"/>
      <c r="AB624" s="45"/>
      <c r="AC624" s="45"/>
      <c r="AD624" s="45"/>
      <c r="AE624" s="45"/>
      <c r="AF624" s="45"/>
      <c r="AH624" s="45"/>
      <c r="AI624" s="45"/>
      <c r="AK624" s="45"/>
    </row>
    <row r="625" spans="2:37" x14ac:dyDescent="0.35">
      <c r="B625" s="43"/>
      <c r="C625" s="44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O625" s="45"/>
      <c r="P625" s="45"/>
      <c r="Q625" s="45"/>
      <c r="R625" s="45"/>
      <c r="S625" s="45"/>
      <c r="T625" s="45"/>
      <c r="V625" s="45"/>
      <c r="W625" s="45"/>
      <c r="X625" s="45"/>
      <c r="Z625" s="45"/>
      <c r="AA625" s="45"/>
      <c r="AB625" s="45"/>
      <c r="AC625" s="45"/>
      <c r="AD625" s="45"/>
      <c r="AE625" s="45"/>
      <c r="AF625" s="45"/>
      <c r="AH625" s="45"/>
      <c r="AI625" s="45"/>
      <c r="AK625" s="45"/>
    </row>
    <row r="626" spans="2:37" x14ac:dyDescent="0.35">
      <c r="B626" s="43"/>
      <c r="C626" s="44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O626" s="45"/>
      <c r="P626" s="45"/>
      <c r="Q626" s="45"/>
      <c r="R626" s="45"/>
      <c r="S626" s="45"/>
      <c r="T626" s="45"/>
      <c r="V626" s="45"/>
      <c r="W626" s="45"/>
      <c r="X626" s="45"/>
      <c r="Z626" s="45"/>
      <c r="AA626" s="45"/>
      <c r="AB626" s="45"/>
      <c r="AC626" s="45"/>
      <c r="AD626" s="45"/>
      <c r="AE626" s="45"/>
      <c r="AF626" s="45"/>
      <c r="AH626" s="45"/>
      <c r="AI626" s="45"/>
      <c r="AK626" s="45"/>
    </row>
    <row r="627" spans="2:37" x14ac:dyDescent="0.35">
      <c r="B627" s="43"/>
      <c r="C627" s="44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O627" s="45"/>
      <c r="P627" s="45"/>
      <c r="Q627" s="45"/>
      <c r="R627" s="45"/>
      <c r="S627" s="45"/>
      <c r="T627" s="45"/>
      <c r="V627" s="45"/>
      <c r="W627" s="45"/>
      <c r="X627" s="45"/>
      <c r="Z627" s="45"/>
      <c r="AA627" s="45"/>
      <c r="AB627" s="45"/>
      <c r="AC627" s="45"/>
      <c r="AD627" s="45"/>
      <c r="AE627" s="45"/>
      <c r="AF627" s="45"/>
      <c r="AH627" s="45"/>
      <c r="AI627" s="45"/>
      <c r="AK627" s="45"/>
    </row>
    <row r="628" spans="2:37" x14ac:dyDescent="0.35">
      <c r="B628" s="43"/>
      <c r="C628" s="44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O628" s="45"/>
      <c r="P628" s="45"/>
      <c r="Q628" s="45"/>
      <c r="R628" s="45"/>
      <c r="S628" s="45"/>
      <c r="T628" s="45"/>
      <c r="V628" s="45"/>
      <c r="W628" s="45"/>
      <c r="X628" s="45"/>
      <c r="Z628" s="45"/>
      <c r="AA628" s="45"/>
      <c r="AB628" s="45"/>
      <c r="AC628" s="45"/>
      <c r="AD628" s="45"/>
      <c r="AE628" s="45"/>
      <c r="AF628" s="45"/>
      <c r="AH628" s="45"/>
      <c r="AI628" s="45"/>
      <c r="AK628" s="45"/>
    </row>
    <row r="629" spans="2:37" x14ac:dyDescent="0.35">
      <c r="B629" s="43"/>
      <c r="C629" s="44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O629" s="45"/>
      <c r="P629" s="45"/>
      <c r="Q629" s="45"/>
      <c r="R629" s="45"/>
      <c r="S629" s="45"/>
      <c r="T629" s="45"/>
      <c r="V629" s="45"/>
      <c r="W629" s="45"/>
      <c r="X629" s="45"/>
      <c r="Z629" s="45"/>
      <c r="AA629" s="45"/>
      <c r="AB629" s="45"/>
      <c r="AC629" s="45"/>
      <c r="AD629" s="45"/>
      <c r="AE629" s="45"/>
      <c r="AF629" s="45"/>
      <c r="AH629" s="45"/>
      <c r="AI629" s="45"/>
      <c r="AK629" s="45"/>
    </row>
    <row r="630" spans="2:37" x14ac:dyDescent="0.35">
      <c r="B630" s="43"/>
      <c r="C630" s="44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O630" s="45"/>
      <c r="P630" s="45"/>
      <c r="Q630" s="45"/>
      <c r="R630" s="45"/>
      <c r="S630" s="45"/>
      <c r="T630" s="45"/>
      <c r="V630" s="45"/>
      <c r="W630" s="45"/>
      <c r="X630" s="45"/>
      <c r="Z630" s="45"/>
      <c r="AA630" s="45"/>
      <c r="AB630" s="45"/>
      <c r="AC630" s="45"/>
      <c r="AD630" s="45"/>
      <c r="AE630" s="45"/>
      <c r="AF630" s="45"/>
      <c r="AH630" s="45"/>
      <c r="AI630" s="45"/>
      <c r="AK630" s="45"/>
    </row>
    <row r="631" spans="2:37" x14ac:dyDescent="0.35">
      <c r="B631" s="43"/>
      <c r="C631" s="44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O631" s="45"/>
      <c r="P631" s="45"/>
      <c r="Q631" s="45"/>
      <c r="R631" s="45"/>
      <c r="S631" s="45"/>
      <c r="T631" s="45"/>
      <c r="V631" s="45"/>
      <c r="W631" s="45"/>
      <c r="X631" s="45"/>
      <c r="Z631" s="45"/>
      <c r="AA631" s="45"/>
      <c r="AB631" s="45"/>
      <c r="AC631" s="45"/>
      <c r="AD631" s="45"/>
      <c r="AE631" s="45"/>
      <c r="AF631" s="45"/>
      <c r="AH631" s="45"/>
      <c r="AI631" s="45"/>
      <c r="AK631" s="45"/>
    </row>
    <row r="632" spans="2:37" x14ac:dyDescent="0.35">
      <c r="B632" s="43"/>
      <c r="C632" s="44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O632" s="45"/>
      <c r="P632" s="45"/>
      <c r="Q632" s="45"/>
      <c r="R632" s="45"/>
      <c r="S632" s="45"/>
      <c r="T632" s="45"/>
      <c r="V632" s="45"/>
      <c r="W632" s="45"/>
      <c r="X632" s="45"/>
      <c r="Z632" s="45"/>
      <c r="AA632" s="45"/>
      <c r="AB632" s="45"/>
      <c r="AC632" s="45"/>
      <c r="AD632" s="45"/>
      <c r="AE632" s="45"/>
      <c r="AF632" s="45"/>
      <c r="AH632" s="45"/>
      <c r="AI632" s="45"/>
      <c r="AK632" s="45"/>
    </row>
    <row r="633" spans="2:37" x14ac:dyDescent="0.35">
      <c r="B633" s="43"/>
      <c r="C633" s="44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O633" s="45"/>
      <c r="P633" s="45"/>
      <c r="Q633" s="45"/>
      <c r="R633" s="45"/>
      <c r="S633" s="45"/>
      <c r="T633" s="45"/>
      <c r="V633" s="45"/>
      <c r="W633" s="45"/>
      <c r="X633" s="45"/>
      <c r="Z633" s="45"/>
      <c r="AA633" s="45"/>
      <c r="AB633" s="45"/>
      <c r="AC633" s="45"/>
      <c r="AD633" s="45"/>
      <c r="AE633" s="45"/>
      <c r="AF633" s="45"/>
      <c r="AH633" s="45"/>
      <c r="AI633" s="45"/>
      <c r="AK633" s="45"/>
    </row>
    <row r="634" spans="2:37" x14ac:dyDescent="0.35">
      <c r="B634" s="43"/>
      <c r="C634" s="44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O634" s="45"/>
      <c r="P634" s="45"/>
      <c r="Q634" s="45"/>
      <c r="R634" s="45"/>
      <c r="S634" s="45"/>
      <c r="T634" s="45"/>
      <c r="V634" s="45"/>
      <c r="W634" s="45"/>
      <c r="X634" s="45"/>
      <c r="Z634" s="45"/>
      <c r="AA634" s="45"/>
      <c r="AB634" s="45"/>
      <c r="AC634" s="45"/>
      <c r="AD634" s="45"/>
      <c r="AE634" s="45"/>
      <c r="AF634" s="45"/>
      <c r="AH634" s="45"/>
      <c r="AI634" s="45"/>
      <c r="AK634" s="45"/>
    </row>
    <row r="635" spans="2:37" x14ac:dyDescent="0.35">
      <c r="B635" s="43"/>
      <c r="C635" s="44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O635" s="45"/>
      <c r="P635" s="45"/>
      <c r="Q635" s="45"/>
      <c r="R635" s="45"/>
      <c r="S635" s="45"/>
      <c r="T635" s="45"/>
      <c r="V635" s="45"/>
      <c r="W635" s="45"/>
      <c r="X635" s="45"/>
      <c r="Z635" s="45"/>
      <c r="AA635" s="45"/>
      <c r="AB635" s="45"/>
      <c r="AC635" s="45"/>
      <c r="AD635" s="45"/>
      <c r="AE635" s="45"/>
      <c r="AF635" s="45"/>
      <c r="AH635" s="45"/>
      <c r="AI635" s="45"/>
      <c r="AK635" s="45"/>
    </row>
    <row r="636" spans="2:37" x14ac:dyDescent="0.35">
      <c r="B636" s="43"/>
      <c r="C636" s="44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O636" s="45"/>
      <c r="P636" s="45"/>
      <c r="Q636" s="45"/>
      <c r="R636" s="45"/>
      <c r="S636" s="45"/>
      <c r="T636" s="45"/>
      <c r="V636" s="45"/>
      <c r="W636" s="45"/>
      <c r="X636" s="45"/>
      <c r="Z636" s="45"/>
      <c r="AA636" s="45"/>
      <c r="AB636" s="45"/>
      <c r="AC636" s="45"/>
      <c r="AD636" s="45"/>
      <c r="AE636" s="45"/>
      <c r="AF636" s="45"/>
      <c r="AH636" s="45"/>
      <c r="AI636" s="45"/>
      <c r="AK636" s="45"/>
    </row>
    <row r="637" spans="2:37" x14ac:dyDescent="0.35">
      <c r="B637" s="43"/>
      <c r="C637" s="44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O637" s="45"/>
      <c r="P637" s="45"/>
      <c r="Q637" s="45"/>
      <c r="R637" s="45"/>
      <c r="S637" s="45"/>
      <c r="T637" s="45"/>
      <c r="V637" s="45"/>
      <c r="W637" s="45"/>
      <c r="X637" s="45"/>
      <c r="Z637" s="45"/>
      <c r="AA637" s="45"/>
      <c r="AB637" s="45"/>
      <c r="AC637" s="45"/>
      <c r="AD637" s="45"/>
      <c r="AE637" s="45"/>
      <c r="AF637" s="45"/>
      <c r="AH637" s="45"/>
      <c r="AI637" s="45"/>
      <c r="AK637" s="45"/>
    </row>
    <row r="638" spans="2:37" x14ac:dyDescent="0.35">
      <c r="B638" s="43"/>
      <c r="C638" s="44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O638" s="45"/>
      <c r="P638" s="45"/>
      <c r="Q638" s="45"/>
      <c r="R638" s="45"/>
      <c r="S638" s="45"/>
      <c r="T638" s="45"/>
      <c r="V638" s="45"/>
      <c r="W638" s="45"/>
      <c r="X638" s="45"/>
      <c r="Z638" s="45"/>
      <c r="AA638" s="45"/>
      <c r="AB638" s="45"/>
      <c r="AC638" s="45"/>
      <c r="AD638" s="45"/>
      <c r="AE638" s="45"/>
      <c r="AF638" s="45"/>
      <c r="AH638" s="45"/>
      <c r="AI638" s="45"/>
      <c r="AK638" s="45"/>
    </row>
    <row r="639" spans="2:37" x14ac:dyDescent="0.35">
      <c r="B639" s="43"/>
      <c r="C639" s="44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O639" s="45"/>
      <c r="P639" s="45"/>
      <c r="Q639" s="45"/>
      <c r="R639" s="45"/>
      <c r="S639" s="45"/>
      <c r="T639" s="45"/>
      <c r="V639" s="45"/>
      <c r="W639" s="45"/>
      <c r="X639" s="45"/>
      <c r="Z639" s="45"/>
      <c r="AA639" s="45"/>
      <c r="AB639" s="45"/>
      <c r="AC639" s="45"/>
      <c r="AD639" s="45"/>
      <c r="AE639" s="45"/>
      <c r="AF639" s="45"/>
      <c r="AH639" s="45"/>
      <c r="AI639" s="45"/>
      <c r="AK639" s="45"/>
    </row>
    <row r="640" spans="2:37" x14ac:dyDescent="0.35">
      <c r="B640" s="43"/>
      <c r="C640" s="44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O640" s="45"/>
      <c r="P640" s="45"/>
      <c r="Q640" s="45"/>
      <c r="R640" s="45"/>
      <c r="S640" s="45"/>
      <c r="T640" s="45"/>
      <c r="V640" s="45"/>
      <c r="W640" s="45"/>
      <c r="X640" s="45"/>
      <c r="Z640" s="45"/>
      <c r="AA640" s="45"/>
      <c r="AB640" s="45"/>
      <c r="AC640" s="45"/>
      <c r="AD640" s="45"/>
      <c r="AE640" s="45"/>
      <c r="AF640" s="45"/>
      <c r="AH640" s="45"/>
      <c r="AI640" s="45"/>
      <c r="AK640" s="45"/>
    </row>
    <row r="641" spans="2:37" x14ac:dyDescent="0.35">
      <c r="B641" s="43"/>
      <c r="C641" s="44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O641" s="45"/>
      <c r="P641" s="45"/>
      <c r="Q641" s="45"/>
      <c r="R641" s="45"/>
      <c r="S641" s="45"/>
      <c r="T641" s="45"/>
      <c r="V641" s="45"/>
      <c r="W641" s="45"/>
      <c r="X641" s="45"/>
      <c r="Z641" s="45"/>
      <c r="AA641" s="45"/>
      <c r="AB641" s="45"/>
      <c r="AC641" s="45"/>
      <c r="AD641" s="45"/>
      <c r="AE641" s="45"/>
      <c r="AF641" s="45"/>
      <c r="AH641" s="45"/>
      <c r="AI641" s="45"/>
      <c r="AK641" s="45"/>
    </row>
    <row r="642" spans="2:37" x14ac:dyDescent="0.35">
      <c r="B642" s="43"/>
      <c r="C642" s="44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O642" s="45"/>
      <c r="P642" s="45"/>
      <c r="Q642" s="45"/>
      <c r="R642" s="45"/>
      <c r="S642" s="45"/>
      <c r="T642" s="45"/>
      <c r="V642" s="45"/>
      <c r="W642" s="45"/>
      <c r="X642" s="45"/>
      <c r="Z642" s="45"/>
      <c r="AA642" s="45"/>
      <c r="AB642" s="45"/>
      <c r="AC642" s="45"/>
      <c r="AD642" s="45"/>
      <c r="AE642" s="45"/>
      <c r="AF642" s="45"/>
      <c r="AH642" s="45"/>
      <c r="AI642" s="45"/>
      <c r="AK642" s="45"/>
    </row>
    <row r="643" spans="2:37" x14ac:dyDescent="0.35">
      <c r="B643" s="43"/>
      <c r="C643" s="44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O643" s="45"/>
      <c r="P643" s="45"/>
      <c r="Q643" s="45"/>
      <c r="R643" s="45"/>
      <c r="S643" s="45"/>
      <c r="T643" s="45"/>
      <c r="V643" s="45"/>
      <c r="W643" s="45"/>
      <c r="X643" s="45"/>
      <c r="Z643" s="45"/>
      <c r="AA643" s="45"/>
      <c r="AB643" s="45"/>
      <c r="AC643" s="45"/>
      <c r="AD643" s="45"/>
      <c r="AE643" s="45"/>
      <c r="AF643" s="45"/>
      <c r="AH643" s="45"/>
      <c r="AI643" s="45"/>
      <c r="AK643" s="45"/>
    </row>
    <row r="644" spans="2:37" x14ac:dyDescent="0.35">
      <c r="B644" s="43"/>
      <c r="C644" s="44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O644" s="45"/>
      <c r="P644" s="45"/>
      <c r="Q644" s="45"/>
      <c r="R644" s="45"/>
      <c r="S644" s="45"/>
      <c r="T644" s="45"/>
      <c r="V644" s="45"/>
      <c r="W644" s="45"/>
      <c r="X644" s="45"/>
      <c r="Z644" s="45"/>
      <c r="AA644" s="45"/>
      <c r="AB644" s="45"/>
      <c r="AC644" s="45"/>
      <c r="AD644" s="45"/>
      <c r="AE644" s="45"/>
      <c r="AF644" s="45"/>
      <c r="AH644" s="45"/>
      <c r="AI644" s="45"/>
      <c r="AK644" s="45"/>
    </row>
    <row r="645" spans="2:37" x14ac:dyDescent="0.35">
      <c r="B645" s="43"/>
      <c r="C645" s="44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O645" s="45"/>
      <c r="P645" s="45"/>
      <c r="Q645" s="45"/>
      <c r="R645" s="45"/>
      <c r="S645" s="45"/>
      <c r="T645" s="45"/>
      <c r="V645" s="45"/>
      <c r="W645" s="45"/>
      <c r="X645" s="45"/>
      <c r="Z645" s="45"/>
      <c r="AA645" s="45"/>
      <c r="AB645" s="45"/>
      <c r="AC645" s="45"/>
      <c r="AD645" s="45"/>
      <c r="AE645" s="45"/>
      <c r="AF645" s="45"/>
      <c r="AH645" s="45"/>
      <c r="AI645" s="45"/>
      <c r="AK645" s="45"/>
    </row>
    <row r="646" spans="2:37" x14ac:dyDescent="0.35">
      <c r="B646" s="43"/>
      <c r="C646" s="44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O646" s="45"/>
      <c r="P646" s="45"/>
      <c r="Q646" s="45"/>
      <c r="R646" s="45"/>
      <c r="S646" s="45"/>
      <c r="T646" s="45"/>
      <c r="V646" s="45"/>
      <c r="W646" s="45"/>
      <c r="X646" s="45"/>
      <c r="Z646" s="45"/>
      <c r="AA646" s="45"/>
      <c r="AB646" s="45"/>
      <c r="AC646" s="45"/>
      <c r="AD646" s="45"/>
      <c r="AE646" s="45"/>
      <c r="AF646" s="45"/>
      <c r="AH646" s="45"/>
      <c r="AI646" s="45"/>
      <c r="AK646" s="45"/>
    </row>
    <row r="647" spans="2:37" x14ac:dyDescent="0.35">
      <c r="B647" s="43"/>
      <c r="C647" s="44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O647" s="45"/>
      <c r="P647" s="45"/>
      <c r="Q647" s="45"/>
      <c r="R647" s="45"/>
      <c r="S647" s="45"/>
      <c r="T647" s="45"/>
      <c r="V647" s="45"/>
      <c r="W647" s="45"/>
      <c r="X647" s="45"/>
      <c r="Z647" s="45"/>
      <c r="AA647" s="45"/>
      <c r="AB647" s="45"/>
      <c r="AC647" s="45"/>
      <c r="AD647" s="45"/>
      <c r="AE647" s="45"/>
      <c r="AF647" s="45"/>
      <c r="AH647" s="45"/>
      <c r="AI647" s="45"/>
      <c r="AK647" s="45"/>
    </row>
    <row r="648" spans="2:37" x14ac:dyDescent="0.35">
      <c r="B648" s="43"/>
      <c r="C648" s="44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O648" s="45"/>
      <c r="P648" s="45"/>
      <c r="Q648" s="45"/>
      <c r="R648" s="45"/>
      <c r="S648" s="45"/>
      <c r="T648" s="45"/>
      <c r="V648" s="45"/>
      <c r="W648" s="45"/>
      <c r="X648" s="45"/>
      <c r="Z648" s="45"/>
      <c r="AA648" s="45"/>
      <c r="AB648" s="45"/>
      <c r="AC648" s="45"/>
      <c r="AD648" s="45"/>
      <c r="AE648" s="45"/>
      <c r="AF648" s="45"/>
      <c r="AH648" s="45"/>
      <c r="AI648" s="45"/>
      <c r="AK648" s="45"/>
    </row>
    <row r="649" spans="2:37" x14ac:dyDescent="0.35">
      <c r="B649" s="43"/>
      <c r="C649" s="44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O649" s="45"/>
      <c r="P649" s="45"/>
      <c r="Q649" s="45"/>
      <c r="R649" s="45"/>
      <c r="S649" s="45"/>
      <c r="T649" s="45"/>
      <c r="V649" s="45"/>
      <c r="W649" s="45"/>
      <c r="X649" s="45"/>
      <c r="Z649" s="45"/>
      <c r="AA649" s="45"/>
      <c r="AB649" s="45"/>
      <c r="AC649" s="45"/>
      <c r="AD649" s="45"/>
      <c r="AE649" s="45"/>
      <c r="AF649" s="45"/>
      <c r="AH649" s="45"/>
      <c r="AI649" s="45"/>
      <c r="AK649" s="45"/>
    </row>
    <row r="650" spans="2:37" x14ac:dyDescent="0.35">
      <c r="B650" s="43"/>
      <c r="C650" s="44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O650" s="45"/>
      <c r="P650" s="45"/>
      <c r="Q650" s="45"/>
      <c r="R650" s="45"/>
      <c r="S650" s="45"/>
      <c r="T650" s="45"/>
      <c r="V650" s="45"/>
      <c r="W650" s="45"/>
      <c r="X650" s="45"/>
      <c r="Z650" s="45"/>
      <c r="AA650" s="45"/>
      <c r="AB650" s="45"/>
      <c r="AC650" s="45"/>
      <c r="AD650" s="45"/>
      <c r="AE650" s="45"/>
      <c r="AF650" s="45"/>
      <c r="AH650" s="45"/>
      <c r="AI650" s="45"/>
      <c r="AK650" s="45"/>
    </row>
    <row r="651" spans="2:37" x14ac:dyDescent="0.35">
      <c r="B651" s="43"/>
      <c r="C651" s="44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O651" s="45"/>
      <c r="P651" s="45"/>
      <c r="Q651" s="45"/>
      <c r="R651" s="45"/>
      <c r="S651" s="45"/>
      <c r="T651" s="45"/>
      <c r="V651" s="45"/>
      <c r="W651" s="45"/>
      <c r="X651" s="45"/>
      <c r="Z651" s="45"/>
      <c r="AA651" s="45"/>
      <c r="AB651" s="45"/>
      <c r="AC651" s="45"/>
      <c r="AD651" s="45"/>
      <c r="AE651" s="45"/>
      <c r="AF651" s="45"/>
      <c r="AH651" s="45"/>
      <c r="AI651" s="45"/>
      <c r="AK651" s="45"/>
    </row>
    <row r="652" spans="2:37" x14ac:dyDescent="0.35">
      <c r="B652" s="43"/>
      <c r="C652" s="44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O652" s="45"/>
      <c r="P652" s="45"/>
      <c r="Q652" s="45"/>
      <c r="R652" s="45"/>
      <c r="S652" s="45"/>
      <c r="T652" s="45"/>
      <c r="V652" s="45"/>
      <c r="W652" s="45"/>
      <c r="X652" s="45"/>
      <c r="Z652" s="45"/>
      <c r="AA652" s="45"/>
      <c r="AB652" s="45"/>
      <c r="AC652" s="45"/>
      <c r="AD652" s="45"/>
      <c r="AE652" s="45"/>
      <c r="AF652" s="45"/>
      <c r="AH652" s="45"/>
      <c r="AI652" s="45"/>
      <c r="AK652" s="45"/>
    </row>
    <row r="653" spans="2:37" x14ac:dyDescent="0.35">
      <c r="B653" s="43"/>
      <c r="C653" s="44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O653" s="45"/>
      <c r="P653" s="45"/>
      <c r="Q653" s="45"/>
      <c r="R653" s="45"/>
      <c r="S653" s="45"/>
      <c r="T653" s="45"/>
      <c r="V653" s="45"/>
      <c r="W653" s="45"/>
      <c r="X653" s="45"/>
      <c r="Z653" s="45"/>
      <c r="AA653" s="45"/>
      <c r="AB653" s="45"/>
      <c r="AC653" s="45"/>
      <c r="AD653" s="45"/>
      <c r="AE653" s="45"/>
      <c r="AF653" s="45"/>
      <c r="AH653" s="45"/>
      <c r="AI653" s="45"/>
      <c r="AK653" s="45"/>
    </row>
    <row r="654" spans="2:37" x14ac:dyDescent="0.35">
      <c r="B654" s="43"/>
      <c r="C654" s="44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O654" s="45"/>
      <c r="P654" s="45"/>
      <c r="Q654" s="45"/>
      <c r="R654" s="45"/>
      <c r="S654" s="45"/>
      <c r="T654" s="45"/>
      <c r="V654" s="45"/>
      <c r="W654" s="45"/>
      <c r="X654" s="45"/>
      <c r="Z654" s="45"/>
      <c r="AA654" s="45"/>
      <c r="AB654" s="45"/>
      <c r="AC654" s="45"/>
      <c r="AD654" s="45"/>
      <c r="AE654" s="45"/>
      <c r="AF654" s="45"/>
      <c r="AH654" s="45"/>
      <c r="AI654" s="45"/>
      <c r="AK654" s="45"/>
    </row>
    <row r="655" spans="2:37" x14ac:dyDescent="0.35">
      <c r="B655" s="43"/>
      <c r="C655" s="44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O655" s="45"/>
      <c r="P655" s="45"/>
      <c r="Q655" s="45"/>
      <c r="R655" s="45"/>
      <c r="S655" s="45"/>
      <c r="T655" s="45"/>
      <c r="V655" s="45"/>
      <c r="W655" s="45"/>
      <c r="X655" s="45"/>
      <c r="Z655" s="45"/>
      <c r="AA655" s="45"/>
      <c r="AB655" s="45"/>
      <c r="AC655" s="45"/>
      <c r="AD655" s="45"/>
      <c r="AE655" s="45"/>
      <c r="AF655" s="45"/>
      <c r="AH655" s="45"/>
      <c r="AI655" s="45"/>
      <c r="AK655" s="45"/>
    </row>
    <row r="656" spans="2:37" x14ac:dyDescent="0.35">
      <c r="B656" s="43"/>
      <c r="C656" s="44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O656" s="45"/>
      <c r="P656" s="45"/>
      <c r="Q656" s="45"/>
      <c r="R656" s="45"/>
      <c r="S656" s="45"/>
      <c r="T656" s="45"/>
      <c r="V656" s="45"/>
      <c r="W656" s="45"/>
      <c r="X656" s="45"/>
      <c r="Z656" s="45"/>
      <c r="AA656" s="45"/>
      <c r="AB656" s="45"/>
      <c r="AC656" s="45"/>
      <c r="AD656" s="45"/>
      <c r="AE656" s="45"/>
      <c r="AF656" s="45"/>
      <c r="AH656" s="45"/>
      <c r="AI656" s="45"/>
      <c r="AK656" s="45"/>
    </row>
    <row r="657" spans="2:37" x14ac:dyDescent="0.35">
      <c r="B657" s="43"/>
      <c r="C657" s="44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O657" s="45"/>
      <c r="P657" s="45"/>
      <c r="Q657" s="45"/>
      <c r="R657" s="45"/>
      <c r="S657" s="45"/>
      <c r="T657" s="45"/>
      <c r="V657" s="45"/>
      <c r="W657" s="45"/>
      <c r="X657" s="45"/>
      <c r="Z657" s="45"/>
      <c r="AA657" s="45"/>
      <c r="AB657" s="45"/>
      <c r="AC657" s="45"/>
      <c r="AD657" s="45"/>
      <c r="AE657" s="45"/>
      <c r="AF657" s="45"/>
      <c r="AH657" s="45"/>
      <c r="AI657" s="45"/>
      <c r="AK657" s="45"/>
    </row>
    <row r="658" spans="2:37" x14ac:dyDescent="0.35">
      <c r="B658" s="43"/>
      <c r="C658" s="44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O658" s="45"/>
      <c r="P658" s="45"/>
      <c r="Q658" s="45"/>
      <c r="R658" s="45"/>
      <c r="S658" s="45"/>
      <c r="T658" s="45"/>
      <c r="V658" s="45"/>
      <c r="W658" s="45"/>
      <c r="X658" s="45"/>
      <c r="Z658" s="45"/>
      <c r="AA658" s="45"/>
      <c r="AB658" s="45"/>
      <c r="AC658" s="45"/>
      <c r="AD658" s="45"/>
      <c r="AE658" s="45"/>
      <c r="AF658" s="45"/>
      <c r="AH658" s="45"/>
      <c r="AI658" s="45"/>
      <c r="AK658" s="45"/>
    </row>
    <row r="659" spans="2:37" x14ac:dyDescent="0.35">
      <c r="B659" s="43"/>
      <c r="C659" s="44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O659" s="45"/>
      <c r="P659" s="45"/>
      <c r="Q659" s="45"/>
      <c r="R659" s="45"/>
      <c r="S659" s="45"/>
      <c r="T659" s="45"/>
      <c r="V659" s="45"/>
      <c r="W659" s="45"/>
      <c r="X659" s="45"/>
      <c r="Z659" s="45"/>
      <c r="AA659" s="45"/>
      <c r="AB659" s="45"/>
      <c r="AC659" s="45"/>
      <c r="AD659" s="45"/>
      <c r="AE659" s="45"/>
      <c r="AF659" s="45"/>
      <c r="AH659" s="45"/>
      <c r="AI659" s="45"/>
      <c r="AK659" s="45"/>
    </row>
    <row r="660" spans="2:37" x14ac:dyDescent="0.35">
      <c r="B660" s="43"/>
      <c r="C660" s="44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O660" s="45"/>
      <c r="P660" s="45"/>
      <c r="Q660" s="45"/>
      <c r="R660" s="45"/>
      <c r="S660" s="45"/>
      <c r="T660" s="45"/>
      <c r="V660" s="45"/>
      <c r="W660" s="45"/>
      <c r="X660" s="45"/>
      <c r="Z660" s="45"/>
      <c r="AA660" s="45"/>
      <c r="AB660" s="45"/>
      <c r="AC660" s="45"/>
      <c r="AD660" s="45"/>
      <c r="AE660" s="45"/>
      <c r="AF660" s="45"/>
      <c r="AH660" s="45"/>
      <c r="AI660" s="45"/>
      <c r="AK660" s="45"/>
    </row>
    <row r="661" spans="2:37" x14ac:dyDescent="0.35">
      <c r="B661" s="43"/>
      <c r="C661" s="44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O661" s="45"/>
      <c r="P661" s="45"/>
      <c r="Q661" s="45"/>
      <c r="R661" s="45"/>
      <c r="S661" s="45"/>
      <c r="T661" s="45"/>
      <c r="V661" s="45"/>
      <c r="W661" s="45"/>
      <c r="X661" s="45"/>
      <c r="Z661" s="45"/>
      <c r="AA661" s="45"/>
      <c r="AB661" s="45"/>
      <c r="AC661" s="45"/>
      <c r="AD661" s="45"/>
      <c r="AE661" s="45"/>
      <c r="AF661" s="45"/>
      <c r="AH661" s="45"/>
      <c r="AI661" s="45"/>
      <c r="AK661" s="45"/>
    </row>
    <row r="662" spans="2:37" x14ac:dyDescent="0.35">
      <c r="B662" s="43"/>
      <c r="C662" s="44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O662" s="45"/>
      <c r="P662" s="45"/>
      <c r="Q662" s="45"/>
      <c r="R662" s="45"/>
      <c r="S662" s="45"/>
      <c r="T662" s="45"/>
      <c r="V662" s="45"/>
      <c r="W662" s="45"/>
      <c r="X662" s="45"/>
      <c r="Z662" s="45"/>
      <c r="AA662" s="45"/>
      <c r="AB662" s="45"/>
      <c r="AC662" s="45"/>
      <c r="AD662" s="45"/>
      <c r="AE662" s="45"/>
      <c r="AF662" s="45"/>
      <c r="AH662" s="45"/>
      <c r="AI662" s="45"/>
      <c r="AK662" s="45"/>
    </row>
    <row r="663" spans="2:37" x14ac:dyDescent="0.35">
      <c r="B663" s="43"/>
      <c r="C663" s="44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O663" s="45"/>
      <c r="P663" s="45"/>
      <c r="Q663" s="45"/>
      <c r="R663" s="45"/>
      <c r="S663" s="45"/>
      <c r="T663" s="45"/>
      <c r="V663" s="45"/>
      <c r="W663" s="45"/>
      <c r="X663" s="45"/>
      <c r="Z663" s="45"/>
      <c r="AA663" s="45"/>
      <c r="AB663" s="45"/>
      <c r="AC663" s="45"/>
      <c r="AD663" s="45"/>
      <c r="AE663" s="45"/>
      <c r="AF663" s="45"/>
      <c r="AH663" s="45"/>
      <c r="AI663" s="45"/>
      <c r="AK663" s="45"/>
    </row>
    <row r="664" spans="2:37" x14ac:dyDescent="0.35">
      <c r="B664" s="43"/>
      <c r="C664" s="44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O664" s="45"/>
      <c r="P664" s="45"/>
      <c r="Q664" s="45"/>
      <c r="R664" s="45"/>
      <c r="S664" s="45"/>
      <c r="T664" s="45"/>
      <c r="V664" s="45"/>
      <c r="W664" s="45"/>
      <c r="X664" s="45"/>
      <c r="Z664" s="45"/>
      <c r="AA664" s="45"/>
      <c r="AB664" s="45"/>
      <c r="AC664" s="45"/>
      <c r="AD664" s="45"/>
      <c r="AE664" s="45"/>
      <c r="AF664" s="45"/>
      <c r="AH664" s="45"/>
      <c r="AI664" s="45"/>
      <c r="AK664" s="45"/>
    </row>
    <row r="665" spans="2:37" x14ac:dyDescent="0.35">
      <c r="B665" s="43"/>
      <c r="C665" s="44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O665" s="45"/>
      <c r="P665" s="45"/>
      <c r="Q665" s="45"/>
      <c r="R665" s="45"/>
      <c r="S665" s="45"/>
      <c r="T665" s="45"/>
      <c r="V665" s="45"/>
      <c r="W665" s="45"/>
      <c r="X665" s="45"/>
      <c r="Z665" s="45"/>
      <c r="AA665" s="45"/>
      <c r="AB665" s="45"/>
      <c r="AC665" s="45"/>
      <c r="AD665" s="45"/>
      <c r="AE665" s="45"/>
      <c r="AF665" s="45"/>
      <c r="AH665" s="45"/>
      <c r="AI665" s="45"/>
      <c r="AK665" s="45"/>
    </row>
    <row r="666" spans="2:37" x14ac:dyDescent="0.35">
      <c r="B666" s="43"/>
      <c r="C666" s="44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O666" s="45"/>
      <c r="P666" s="45"/>
      <c r="Q666" s="45"/>
      <c r="R666" s="45"/>
      <c r="S666" s="45"/>
      <c r="T666" s="45"/>
      <c r="V666" s="45"/>
      <c r="W666" s="45"/>
      <c r="X666" s="45"/>
      <c r="Z666" s="45"/>
      <c r="AA666" s="45"/>
      <c r="AB666" s="45"/>
      <c r="AC666" s="45"/>
      <c r="AD666" s="45"/>
      <c r="AE666" s="45"/>
      <c r="AF666" s="45"/>
      <c r="AH666" s="45"/>
      <c r="AI666" s="45"/>
      <c r="AK666" s="45"/>
    </row>
    <row r="667" spans="2:37" x14ac:dyDescent="0.35">
      <c r="B667" s="43"/>
      <c r="C667" s="44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O667" s="45"/>
      <c r="P667" s="45"/>
      <c r="Q667" s="45"/>
      <c r="R667" s="45"/>
      <c r="S667" s="45"/>
      <c r="T667" s="45"/>
      <c r="V667" s="45"/>
      <c r="W667" s="45"/>
      <c r="X667" s="45"/>
      <c r="Z667" s="45"/>
      <c r="AA667" s="45"/>
      <c r="AB667" s="45"/>
      <c r="AC667" s="45"/>
      <c r="AD667" s="45"/>
      <c r="AE667" s="45"/>
      <c r="AF667" s="45"/>
      <c r="AH667" s="45"/>
      <c r="AI667" s="45"/>
      <c r="AK667" s="45"/>
    </row>
    <row r="668" spans="2:37" x14ac:dyDescent="0.35">
      <c r="B668" s="43"/>
      <c r="C668" s="44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O668" s="45"/>
      <c r="P668" s="45"/>
      <c r="Q668" s="45"/>
      <c r="R668" s="45"/>
      <c r="S668" s="45"/>
      <c r="T668" s="45"/>
      <c r="V668" s="45"/>
      <c r="W668" s="45"/>
      <c r="X668" s="45"/>
      <c r="Z668" s="45"/>
      <c r="AA668" s="45"/>
      <c r="AB668" s="45"/>
      <c r="AC668" s="45"/>
      <c r="AD668" s="45"/>
      <c r="AE668" s="45"/>
      <c r="AF668" s="45"/>
      <c r="AH668" s="45"/>
      <c r="AI668" s="45"/>
      <c r="AK668" s="45"/>
    </row>
    <row r="669" spans="2:37" x14ac:dyDescent="0.35">
      <c r="B669" s="43"/>
      <c r="C669" s="44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O669" s="45"/>
      <c r="P669" s="45"/>
      <c r="Q669" s="45"/>
      <c r="R669" s="45"/>
      <c r="S669" s="45"/>
      <c r="T669" s="45"/>
      <c r="V669" s="45"/>
      <c r="W669" s="45"/>
      <c r="X669" s="45"/>
      <c r="Z669" s="45"/>
      <c r="AA669" s="45"/>
      <c r="AB669" s="45"/>
      <c r="AC669" s="45"/>
      <c r="AD669" s="45"/>
      <c r="AE669" s="45"/>
      <c r="AF669" s="45"/>
      <c r="AH669" s="45"/>
      <c r="AI669" s="45"/>
      <c r="AK669" s="45"/>
    </row>
    <row r="670" spans="2:37" x14ac:dyDescent="0.35">
      <c r="B670" s="43"/>
      <c r="C670" s="44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O670" s="45"/>
      <c r="P670" s="45"/>
      <c r="Q670" s="45"/>
      <c r="R670" s="45"/>
      <c r="S670" s="45"/>
      <c r="T670" s="45"/>
      <c r="V670" s="45"/>
      <c r="W670" s="45"/>
      <c r="X670" s="45"/>
      <c r="Z670" s="45"/>
      <c r="AA670" s="45"/>
      <c r="AB670" s="45"/>
      <c r="AC670" s="45"/>
      <c r="AD670" s="45"/>
      <c r="AE670" s="45"/>
      <c r="AF670" s="45"/>
      <c r="AH670" s="45"/>
      <c r="AI670" s="45"/>
      <c r="AK670" s="45"/>
    </row>
    <row r="671" spans="2:37" x14ac:dyDescent="0.35">
      <c r="B671" s="43"/>
      <c r="C671" s="44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O671" s="45"/>
      <c r="P671" s="45"/>
      <c r="Q671" s="45"/>
      <c r="R671" s="45"/>
      <c r="S671" s="45"/>
      <c r="T671" s="45"/>
      <c r="V671" s="45"/>
      <c r="W671" s="45"/>
      <c r="X671" s="45"/>
      <c r="Z671" s="45"/>
      <c r="AA671" s="45"/>
      <c r="AB671" s="45"/>
      <c r="AC671" s="45"/>
      <c r="AD671" s="45"/>
      <c r="AE671" s="45"/>
      <c r="AF671" s="45"/>
      <c r="AH671" s="45"/>
      <c r="AI671" s="45"/>
      <c r="AK671" s="45"/>
    </row>
    <row r="672" spans="2:37" x14ac:dyDescent="0.35">
      <c r="B672" s="43"/>
      <c r="C672" s="44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O672" s="45"/>
      <c r="P672" s="45"/>
      <c r="Q672" s="45"/>
      <c r="R672" s="45"/>
      <c r="S672" s="45"/>
      <c r="T672" s="45"/>
      <c r="V672" s="45"/>
      <c r="W672" s="45"/>
      <c r="X672" s="45"/>
      <c r="Z672" s="45"/>
      <c r="AA672" s="45"/>
      <c r="AB672" s="45"/>
      <c r="AC672" s="45"/>
      <c r="AD672" s="45"/>
      <c r="AE672" s="45"/>
      <c r="AF672" s="45"/>
      <c r="AH672" s="45"/>
      <c r="AI672" s="45"/>
      <c r="AK672" s="45"/>
    </row>
    <row r="673" spans="2:37" x14ac:dyDescent="0.35">
      <c r="B673" s="43"/>
      <c r="C673" s="44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O673" s="45"/>
      <c r="P673" s="45"/>
      <c r="Q673" s="45"/>
      <c r="R673" s="45"/>
      <c r="S673" s="45"/>
      <c r="T673" s="45"/>
      <c r="V673" s="45"/>
      <c r="W673" s="45"/>
      <c r="X673" s="45"/>
      <c r="Z673" s="45"/>
      <c r="AA673" s="45"/>
      <c r="AB673" s="45"/>
      <c r="AC673" s="45"/>
      <c r="AD673" s="45"/>
      <c r="AE673" s="45"/>
      <c r="AF673" s="45"/>
      <c r="AH673" s="45"/>
      <c r="AI673" s="45"/>
      <c r="AK673" s="45"/>
    </row>
    <row r="674" spans="2:37" x14ac:dyDescent="0.35">
      <c r="B674" s="43"/>
      <c r="C674" s="44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O674" s="45"/>
      <c r="P674" s="45"/>
      <c r="Q674" s="45"/>
      <c r="R674" s="45"/>
      <c r="S674" s="45"/>
      <c r="T674" s="45"/>
      <c r="V674" s="45"/>
      <c r="W674" s="45"/>
      <c r="X674" s="45"/>
      <c r="Z674" s="45"/>
      <c r="AA674" s="45"/>
      <c r="AB674" s="45"/>
      <c r="AC674" s="45"/>
      <c r="AD674" s="45"/>
      <c r="AE674" s="45"/>
      <c r="AF674" s="45"/>
      <c r="AH674" s="45"/>
      <c r="AI674" s="45"/>
      <c r="AK674" s="45"/>
    </row>
    <row r="675" spans="2:37" x14ac:dyDescent="0.35">
      <c r="B675" s="43"/>
      <c r="C675" s="44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O675" s="45"/>
      <c r="P675" s="45"/>
      <c r="Q675" s="45"/>
      <c r="R675" s="45"/>
      <c r="S675" s="45"/>
      <c r="T675" s="45"/>
      <c r="V675" s="45"/>
      <c r="W675" s="45"/>
      <c r="X675" s="45"/>
      <c r="Z675" s="45"/>
      <c r="AA675" s="45"/>
      <c r="AB675" s="45"/>
      <c r="AC675" s="45"/>
      <c r="AD675" s="45"/>
      <c r="AE675" s="45"/>
      <c r="AF675" s="45"/>
      <c r="AH675" s="45"/>
      <c r="AI675" s="45"/>
      <c r="AK675" s="45"/>
    </row>
    <row r="676" spans="2:37" x14ac:dyDescent="0.35">
      <c r="B676" s="43"/>
      <c r="C676" s="44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O676" s="45"/>
      <c r="P676" s="45"/>
      <c r="Q676" s="45"/>
      <c r="R676" s="45"/>
      <c r="S676" s="45"/>
      <c r="T676" s="45"/>
      <c r="V676" s="45"/>
      <c r="W676" s="45"/>
      <c r="X676" s="45"/>
      <c r="Z676" s="45"/>
      <c r="AA676" s="45"/>
      <c r="AB676" s="45"/>
      <c r="AC676" s="45"/>
      <c r="AD676" s="45"/>
      <c r="AE676" s="45"/>
      <c r="AF676" s="45"/>
      <c r="AH676" s="45"/>
      <c r="AI676" s="45"/>
      <c r="AK676" s="45"/>
    </row>
    <row r="677" spans="2:37" x14ac:dyDescent="0.35">
      <c r="B677" s="43"/>
      <c r="C677" s="44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O677" s="45"/>
      <c r="P677" s="45"/>
      <c r="Q677" s="45"/>
      <c r="R677" s="45"/>
      <c r="S677" s="45"/>
      <c r="T677" s="45"/>
      <c r="V677" s="45"/>
      <c r="W677" s="45"/>
      <c r="X677" s="45"/>
      <c r="Z677" s="45"/>
      <c r="AA677" s="45"/>
      <c r="AB677" s="45"/>
      <c r="AC677" s="45"/>
      <c r="AD677" s="45"/>
      <c r="AE677" s="45"/>
      <c r="AF677" s="45"/>
      <c r="AH677" s="45"/>
      <c r="AI677" s="45"/>
      <c r="AK677" s="45"/>
    </row>
    <row r="678" spans="2:37" x14ac:dyDescent="0.35">
      <c r="B678" s="43"/>
      <c r="C678" s="44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O678" s="45"/>
      <c r="P678" s="45"/>
      <c r="Q678" s="45"/>
      <c r="R678" s="45"/>
      <c r="S678" s="45"/>
      <c r="T678" s="45"/>
      <c r="V678" s="45"/>
      <c r="W678" s="45"/>
      <c r="X678" s="45"/>
      <c r="Z678" s="45"/>
      <c r="AA678" s="45"/>
      <c r="AB678" s="45"/>
      <c r="AC678" s="45"/>
      <c r="AD678" s="45"/>
      <c r="AE678" s="45"/>
      <c r="AF678" s="45"/>
      <c r="AH678" s="45"/>
      <c r="AI678" s="45"/>
      <c r="AK678" s="45"/>
    </row>
    <row r="679" spans="2:37" x14ac:dyDescent="0.35">
      <c r="B679" s="43"/>
      <c r="C679" s="44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O679" s="45"/>
      <c r="P679" s="45"/>
      <c r="Q679" s="45"/>
      <c r="R679" s="45"/>
      <c r="S679" s="45"/>
      <c r="T679" s="45"/>
      <c r="V679" s="45"/>
      <c r="W679" s="45"/>
      <c r="X679" s="45"/>
      <c r="Z679" s="45"/>
      <c r="AA679" s="45"/>
      <c r="AB679" s="45"/>
      <c r="AC679" s="45"/>
      <c r="AD679" s="45"/>
      <c r="AE679" s="45"/>
      <c r="AF679" s="45"/>
      <c r="AH679" s="45"/>
      <c r="AI679" s="45"/>
      <c r="AK679" s="45"/>
    </row>
    <row r="680" spans="2:37" x14ac:dyDescent="0.35">
      <c r="B680" s="43"/>
      <c r="C680" s="44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O680" s="45"/>
      <c r="P680" s="45"/>
      <c r="Q680" s="45"/>
      <c r="R680" s="45"/>
      <c r="S680" s="45"/>
      <c r="T680" s="45"/>
      <c r="V680" s="45"/>
      <c r="W680" s="45"/>
      <c r="X680" s="45"/>
      <c r="Z680" s="45"/>
      <c r="AA680" s="45"/>
      <c r="AB680" s="45"/>
      <c r="AC680" s="45"/>
      <c r="AD680" s="45"/>
      <c r="AE680" s="45"/>
      <c r="AF680" s="45"/>
      <c r="AH680" s="45"/>
      <c r="AI680" s="45"/>
      <c r="AK680" s="45"/>
    </row>
    <row r="681" spans="2:37" x14ac:dyDescent="0.35">
      <c r="B681" s="43"/>
      <c r="C681" s="44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O681" s="45"/>
      <c r="P681" s="45"/>
      <c r="Q681" s="45"/>
      <c r="R681" s="45"/>
      <c r="S681" s="45"/>
      <c r="T681" s="45"/>
      <c r="V681" s="45"/>
      <c r="W681" s="45"/>
      <c r="X681" s="45"/>
      <c r="Z681" s="45"/>
      <c r="AA681" s="45"/>
      <c r="AB681" s="45"/>
      <c r="AC681" s="45"/>
      <c r="AD681" s="45"/>
      <c r="AE681" s="45"/>
      <c r="AF681" s="45"/>
      <c r="AH681" s="45"/>
      <c r="AI681" s="45"/>
      <c r="AK681" s="45"/>
    </row>
    <row r="682" spans="2:37" x14ac:dyDescent="0.35">
      <c r="B682" s="43"/>
      <c r="C682" s="44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O682" s="45"/>
      <c r="P682" s="45"/>
      <c r="Q682" s="45"/>
      <c r="R682" s="45"/>
      <c r="S682" s="45"/>
      <c r="T682" s="45"/>
      <c r="V682" s="45"/>
      <c r="W682" s="45"/>
      <c r="X682" s="45"/>
      <c r="Z682" s="45"/>
      <c r="AA682" s="45"/>
      <c r="AB682" s="45"/>
      <c r="AC682" s="45"/>
      <c r="AD682" s="45"/>
      <c r="AE682" s="45"/>
      <c r="AF682" s="45"/>
      <c r="AH682" s="45"/>
      <c r="AI682" s="45"/>
      <c r="AK682" s="45"/>
    </row>
    <row r="683" spans="2:37" x14ac:dyDescent="0.35">
      <c r="B683" s="43"/>
      <c r="C683" s="44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O683" s="45"/>
      <c r="P683" s="45"/>
      <c r="Q683" s="45"/>
      <c r="R683" s="45"/>
      <c r="S683" s="45"/>
      <c r="T683" s="45"/>
      <c r="V683" s="45"/>
      <c r="W683" s="45"/>
      <c r="X683" s="45"/>
      <c r="Z683" s="45"/>
      <c r="AA683" s="45"/>
      <c r="AB683" s="45"/>
      <c r="AC683" s="45"/>
      <c r="AD683" s="45"/>
      <c r="AE683" s="45"/>
      <c r="AF683" s="45"/>
      <c r="AH683" s="45"/>
      <c r="AI683" s="45"/>
      <c r="AK683" s="45"/>
    </row>
    <row r="684" spans="2:37" x14ac:dyDescent="0.35">
      <c r="B684" s="43"/>
      <c r="C684" s="44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O684" s="45"/>
      <c r="P684" s="45"/>
      <c r="Q684" s="45"/>
      <c r="R684" s="45"/>
      <c r="S684" s="45"/>
      <c r="T684" s="45"/>
      <c r="V684" s="45"/>
      <c r="W684" s="45"/>
      <c r="X684" s="45"/>
      <c r="Z684" s="45"/>
      <c r="AA684" s="45"/>
      <c r="AB684" s="45"/>
      <c r="AC684" s="45"/>
      <c r="AD684" s="45"/>
      <c r="AE684" s="45"/>
      <c r="AF684" s="45"/>
      <c r="AH684" s="45"/>
      <c r="AI684" s="45"/>
      <c r="AK684" s="45"/>
    </row>
    <row r="685" spans="2:37" x14ac:dyDescent="0.35">
      <c r="B685" s="43"/>
      <c r="C685" s="44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O685" s="45"/>
      <c r="P685" s="45"/>
      <c r="Q685" s="45"/>
      <c r="R685" s="45"/>
      <c r="S685" s="45"/>
      <c r="T685" s="45"/>
      <c r="V685" s="45"/>
      <c r="W685" s="45"/>
      <c r="X685" s="45"/>
      <c r="Z685" s="45"/>
      <c r="AA685" s="45"/>
      <c r="AB685" s="45"/>
      <c r="AC685" s="45"/>
      <c r="AD685" s="45"/>
      <c r="AE685" s="45"/>
      <c r="AF685" s="45"/>
      <c r="AH685" s="45"/>
      <c r="AI685" s="45"/>
      <c r="AK685" s="45"/>
    </row>
    <row r="686" spans="2:37" x14ac:dyDescent="0.35">
      <c r="B686" s="43"/>
      <c r="C686" s="44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O686" s="45"/>
      <c r="P686" s="45"/>
      <c r="Q686" s="45"/>
      <c r="R686" s="45"/>
      <c r="S686" s="45"/>
      <c r="T686" s="45"/>
      <c r="V686" s="45"/>
      <c r="W686" s="45"/>
      <c r="X686" s="45"/>
      <c r="Z686" s="45"/>
      <c r="AA686" s="45"/>
      <c r="AB686" s="45"/>
      <c r="AC686" s="45"/>
      <c r="AD686" s="45"/>
      <c r="AE686" s="45"/>
      <c r="AF686" s="45"/>
      <c r="AH686" s="45"/>
      <c r="AI686" s="45"/>
      <c r="AK686" s="45"/>
    </row>
    <row r="687" spans="2:37" x14ac:dyDescent="0.35">
      <c r="B687" s="43"/>
      <c r="C687" s="44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O687" s="45"/>
      <c r="P687" s="45"/>
      <c r="Q687" s="45"/>
      <c r="R687" s="45"/>
      <c r="S687" s="45"/>
      <c r="T687" s="45"/>
      <c r="V687" s="45"/>
      <c r="W687" s="45"/>
      <c r="X687" s="45"/>
      <c r="Z687" s="45"/>
      <c r="AA687" s="45"/>
      <c r="AB687" s="45"/>
      <c r="AC687" s="45"/>
      <c r="AD687" s="45"/>
      <c r="AE687" s="45"/>
      <c r="AF687" s="45"/>
      <c r="AH687" s="45"/>
      <c r="AI687" s="45"/>
      <c r="AK687" s="45"/>
    </row>
    <row r="688" spans="2:37" x14ac:dyDescent="0.35">
      <c r="B688" s="43"/>
      <c r="C688" s="44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O688" s="45"/>
      <c r="P688" s="45"/>
      <c r="Q688" s="45"/>
      <c r="R688" s="45"/>
      <c r="S688" s="45"/>
      <c r="T688" s="45"/>
      <c r="V688" s="45"/>
      <c r="W688" s="45"/>
      <c r="X688" s="45"/>
      <c r="Z688" s="45"/>
      <c r="AA688" s="45"/>
      <c r="AB688" s="45"/>
      <c r="AC688" s="45"/>
      <c r="AD688" s="45"/>
      <c r="AE688" s="45"/>
      <c r="AF688" s="45"/>
      <c r="AH688" s="45"/>
      <c r="AI688" s="45"/>
      <c r="AK688" s="45"/>
    </row>
    <row r="689" spans="2:37" x14ac:dyDescent="0.35">
      <c r="B689" s="43"/>
      <c r="C689" s="44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O689" s="45"/>
      <c r="P689" s="45"/>
      <c r="Q689" s="45"/>
      <c r="R689" s="45"/>
      <c r="S689" s="45"/>
      <c r="T689" s="45"/>
      <c r="V689" s="45"/>
      <c r="W689" s="45"/>
      <c r="X689" s="45"/>
      <c r="Z689" s="45"/>
      <c r="AA689" s="45"/>
      <c r="AB689" s="45"/>
      <c r="AC689" s="45"/>
      <c r="AD689" s="45"/>
      <c r="AE689" s="45"/>
      <c r="AF689" s="45"/>
      <c r="AH689" s="45"/>
      <c r="AI689" s="45"/>
      <c r="AK689" s="45"/>
    </row>
    <row r="690" spans="2:37" x14ac:dyDescent="0.35">
      <c r="B690" s="43"/>
      <c r="C690" s="44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O690" s="45"/>
      <c r="P690" s="45"/>
      <c r="Q690" s="45"/>
      <c r="R690" s="45"/>
      <c r="S690" s="45"/>
      <c r="T690" s="45"/>
      <c r="V690" s="45"/>
      <c r="W690" s="45"/>
      <c r="X690" s="45"/>
      <c r="Z690" s="45"/>
      <c r="AA690" s="45"/>
      <c r="AB690" s="45"/>
      <c r="AC690" s="45"/>
      <c r="AD690" s="45"/>
      <c r="AE690" s="45"/>
      <c r="AF690" s="45"/>
      <c r="AH690" s="45"/>
      <c r="AI690" s="45"/>
      <c r="AK690" s="45"/>
    </row>
    <row r="691" spans="2:37" x14ac:dyDescent="0.35">
      <c r="B691" s="43"/>
      <c r="C691" s="44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O691" s="45"/>
      <c r="P691" s="45"/>
      <c r="Q691" s="45"/>
      <c r="R691" s="45"/>
      <c r="S691" s="45"/>
      <c r="T691" s="45"/>
      <c r="V691" s="45"/>
      <c r="W691" s="45"/>
      <c r="X691" s="45"/>
      <c r="Z691" s="45"/>
      <c r="AA691" s="45"/>
      <c r="AB691" s="45"/>
      <c r="AC691" s="45"/>
      <c r="AD691" s="45"/>
      <c r="AE691" s="45"/>
      <c r="AF691" s="45"/>
      <c r="AH691" s="45"/>
      <c r="AI691" s="45"/>
      <c r="AK691" s="45"/>
    </row>
    <row r="692" spans="2:37" x14ac:dyDescent="0.35">
      <c r="B692" s="43"/>
      <c r="C692" s="44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O692" s="45"/>
      <c r="P692" s="45"/>
      <c r="Q692" s="45"/>
      <c r="R692" s="45"/>
      <c r="S692" s="45"/>
      <c r="T692" s="45"/>
      <c r="V692" s="45"/>
      <c r="W692" s="45"/>
      <c r="X692" s="45"/>
      <c r="Z692" s="45"/>
      <c r="AA692" s="45"/>
      <c r="AB692" s="45"/>
      <c r="AC692" s="45"/>
      <c r="AD692" s="45"/>
      <c r="AE692" s="45"/>
      <c r="AF692" s="45"/>
      <c r="AH692" s="45"/>
      <c r="AI692" s="45"/>
      <c r="AK692" s="45"/>
    </row>
    <row r="693" spans="2:37" x14ac:dyDescent="0.35">
      <c r="B693" s="43"/>
      <c r="C693" s="44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O693" s="45"/>
      <c r="P693" s="45"/>
      <c r="Q693" s="45"/>
      <c r="R693" s="45"/>
      <c r="S693" s="45"/>
      <c r="T693" s="45"/>
      <c r="V693" s="45"/>
      <c r="W693" s="45"/>
      <c r="X693" s="45"/>
      <c r="Z693" s="45"/>
      <c r="AA693" s="45"/>
      <c r="AB693" s="45"/>
      <c r="AC693" s="45"/>
      <c r="AD693" s="45"/>
      <c r="AE693" s="45"/>
      <c r="AF693" s="45"/>
      <c r="AH693" s="45"/>
      <c r="AI693" s="45"/>
      <c r="AK693" s="45"/>
    </row>
    <row r="694" spans="2:37" x14ac:dyDescent="0.35">
      <c r="B694" s="43"/>
      <c r="C694" s="44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O694" s="45"/>
      <c r="P694" s="45"/>
      <c r="Q694" s="45"/>
      <c r="R694" s="45"/>
      <c r="S694" s="45"/>
      <c r="T694" s="45"/>
      <c r="V694" s="45"/>
      <c r="W694" s="45"/>
      <c r="X694" s="45"/>
      <c r="Z694" s="45"/>
      <c r="AA694" s="45"/>
      <c r="AB694" s="45"/>
      <c r="AC694" s="45"/>
      <c r="AD694" s="45"/>
      <c r="AE694" s="45"/>
      <c r="AF694" s="45"/>
      <c r="AH694" s="45"/>
      <c r="AI694" s="45"/>
      <c r="AK694" s="45"/>
    </row>
    <row r="695" spans="2:37" x14ac:dyDescent="0.35">
      <c r="B695" s="43"/>
      <c r="C695" s="44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O695" s="45"/>
      <c r="P695" s="45"/>
      <c r="Q695" s="45"/>
      <c r="R695" s="45"/>
      <c r="S695" s="45"/>
      <c r="T695" s="45"/>
      <c r="V695" s="45"/>
      <c r="W695" s="45"/>
      <c r="X695" s="45"/>
      <c r="Z695" s="45"/>
      <c r="AA695" s="45"/>
      <c r="AB695" s="45"/>
      <c r="AC695" s="45"/>
      <c r="AD695" s="45"/>
      <c r="AE695" s="45"/>
      <c r="AF695" s="45"/>
      <c r="AH695" s="45"/>
      <c r="AI695" s="45"/>
      <c r="AK695" s="45"/>
    </row>
    <row r="696" spans="2:37" x14ac:dyDescent="0.35">
      <c r="B696" s="43"/>
      <c r="C696" s="44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O696" s="45"/>
      <c r="P696" s="45"/>
      <c r="Q696" s="45"/>
      <c r="R696" s="45"/>
      <c r="S696" s="45"/>
      <c r="T696" s="45"/>
      <c r="V696" s="45"/>
      <c r="W696" s="45"/>
      <c r="X696" s="45"/>
      <c r="Z696" s="45"/>
      <c r="AA696" s="45"/>
      <c r="AB696" s="45"/>
      <c r="AC696" s="45"/>
      <c r="AD696" s="45"/>
      <c r="AE696" s="45"/>
      <c r="AF696" s="45"/>
      <c r="AH696" s="45"/>
      <c r="AI696" s="45"/>
      <c r="AK696" s="45"/>
    </row>
    <row r="697" spans="2:37" x14ac:dyDescent="0.35">
      <c r="B697" s="43"/>
      <c r="C697" s="44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O697" s="45"/>
      <c r="P697" s="45"/>
      <c r="Q697" s="45"/>
      <c r="R697" s="45"/>
      <c r="S697" s="45"/>
      <c r="T697" s="45"/>
      <c r="V697" s="45"/>
      <c r="W697" s="45"/>
      <c r="X697" s="45"/>
      <c r="Z697" s="45"/>
      <c r="AA697" s="45"/>
      <c r="AB697" s="45"/>
      <c r="AC697" s="45"/>
      <c r="AD697" s="45"/>
      <c r="AE697" s="45"/>
      <c r="AF697" s="45"/>
      <c r="AH697" s="45"/>
      <c r="AI697" s="45"/>
      <c r="AK697" s="45"/>
    </row>
    <row r="698" spans="2:37" x14ac:dyDescent="0.35">
      <c r="B698" s="43"/>
      <c r="C698" s="44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O698" s="45"/>
      <c r="P698" s="45"/>
      <c r="Q698" s="45"/>
      <c r="R698" s="45"/>
      <c r="S698" s="45"/>
      <c r="T698" s="45"/>
      <c r="V698" s="45"/>
      <c r="W698" s="45"/>
      <c r="X698" s="45"/>
      <c r="Z698" s="45"/>
      <c r="AA698" s="45"/>
      <c r="AB698" s="45"/>
      <c r="AC698" s="45"/>
      <c r="AD698" s="45"/>
      <c r="AE698" s="45"/>
      <c r="AF698" s="45"/>
      <c r="AH698" s="45"/>
      <c r="AI698" s="45"/>
      <c r="AK698" s="45"/>
    </row>
    <row r="699" spans="2:37" x14ac:dyDescent="0.35">
      <c r="B699" s="43"/>
      <c r="C699" s="44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O699" s="45"/>
      <c r="P699" s="45"/>
      <c r="Q699" s="45"/>
      <c r="R699" s="45"/>
      <c r="S699" s="45"/>
      <c r="T699" s="45"/>
      <c r="V699" s="45"/>
      <c r="W699" s="45"/>
      <c r="X699" s="45"/>
      <c r="Z699" s="45"/>
      <c r="AA699" s="45"/>
      <c r="AB699" s="45"/>
      <c r="AC699" s="45"/>
      <c r="AD699" s="45"/>
      <c r="AE699" s="45"/>
      <c r="AF699" s="45"/>
      <c r="AH699" s="45"/>
      <c r="AI699" s="45"/>
      <c r="AK699" s="45"/>
    </row>
    <row r="700" spans="2:37" x14ac:dyDescent="0.35">
      <c r="B700" s="43"/>
      <c r="C700" s="44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O700" s="45"/>
      <c r="P700" s="45"/>
      <c r="Q700" s="45"/>
      <c r="R700" s="45"/>
      <c r="S700" s="45"/>
      <c r="T700" s="45"/>
      <c r="V700" s="45"/>
      <c r="W700" s="45"/>
      <c r="X700" s="45"/>
      <c r="Z700" s="45"/>
      <c r="AA700" s="45"/>
      <c r="AB700" s="45"/>
      <c r="AC700" s="45"/>
      <c r="AD700" s="45"/>
      <c r="AE700" s="45"/>
      <c r="AF700" s="45"/>
      <c r="AH700" s="45"/>
      <c r="AI700" s="45"/>
      <c r="AK700" s="45"/>
    </row>
    <row r="701" spans="2:37" x14ac:dyDescent="0.35">
      <c r="B701" s="43"/>
      <c r="C701" s="44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O701" s="45"/>
      <c r="P701" s="45"/>
      <c r="Q701" s="45"/>
      <c r="R701" s="45"/>
      <c r="S701" s="45"/>
      <c r="T701" s="45"/>
      <c r="V701" s="45"/>
      <c r="W701" s="45"/>
      <c r="X701" s="45"/>
      <c r="Z701" s="45"/>
      <c r="AA701" s="45"/>
      <c r="AB701" s="45"/>
      <c r="AC701" s="45"/>
      <c r="AD701" s="45"/>
      <c r="AE701" s="45"/>
      <c r="AF701" s="45"/>
      <c r="AH701" s="45"/>
      <c r="AI701" s="45"/>
      <c r="AK701" s="45"/>
    </row>
    <row r="702" spans="2:37" x14ac:dyDescent="0.35">
      <c r="B702" s="43"/>
      <c r="C702" s="44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O702" s="45"/>
      <c r="P702" s="45"/>
      <c r="Q702" s="45"/>
      <c r="R702" s="45"/>
      <c r="S702" s="45"/>
      <c r="T702" s="45"/>
      <c r="V702" s="45"/>
      <c r="W702" s="45"/>
      <c r="X702" s="45"/>
      <c r="Z702" s="45"/>
      <c r="AA702" s="45"/>
      <c r="AB702" s="45"/>
      <c r="AC702" s="45"/>
      <c r="AD702" s="45"/>
      <c r="AE702" s="45"/>
      <c r="AF702" s="45"/>
      <c r="AH702" s="45"/>
      <c r="AI702" s="45"/>
      <c r="AK702" s="45"/>
    </row>
    <row r="703" spans="2:37" x14ac:dyDescent="0.35">
      <c r="B703" s="43"/>
      <c r="C703" s="44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O703" s="45"/>
      <c r="P703" s="45"/>
      <c r="Q703" s="45"/>
      <c r="R703" s="45"/>
      <c r="S703" s="45"/>
      <c r="T703" s="45"/>
      <c r="V703" s="45"/>
      <c r="W703" s="45"/>
      <c r="X703" s="45"/>
      <c r="Z703" s="45"/>
      <c r="AA703" s="45"/>
      <c r="AB703" s="45"/>
      <c r="AC703" s="45"/>
      <c r="AD703" s="45"/>
      <c r="AE703" s="45"/>
      <c r="AF703" s="45"/>
      <c r="AH703" s="45"/>
      <c r="AI703" s="45"/>
      <c r="AK703" s="45"/>
    </row>
    <row r="704" spans="2:37" x14ac:dyDescent="0.35">
      <c r="B704" s="43"/>
      <c r="C704" s="44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O704" s="45"/>
      <c r="P704" s="45"/>
      <c r="Q704" s="45"/>
      <c r="R704" s="45"/>
      <c r="S704" s="45"/>
      <c r="T704" s="45"/>
      <c r="V704" s="45"/>
      <c r="W704" s="45"/>
      <c r="X704" s="45"/>
      <c r="Z704" s="45"/>
      <c r="AA704" s="45"/>
      <c r="AB704" s="45"/>
      <c r="AC704" s="45"/>
      <c r="AD704" s="45"/>
      <c r="AE704" s="45"/>
      <c r="AF704" s="45"/>
      <c r="AH704" s="45"/>
      <c r="AI704" s="45"/>
      <c r="AK704" s="45"/>
    </row>
    <row r="705" spans="2:37" x14ac:dyDescent="0.35">
      <c r="B705" s="43"/>
      <c r="C705" s="44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O705" s="45"/>
      <c r="P705" s="45"/>
      <c r="Q705" s="45"/>
      <c r="R705" s="45"/>
      <c r="S705" s="45"/>
      <c r="T705" s="45"/>
      <c r="V705" s="45"/>
      <c r="W705" s="45"/>
      <c r="X705" s="45"/>
      <c r="Z705" s="45"/>
      <c r="AA705" s="45"/>
      <c r="AB705" s="45"/>
      <c r="AC705" s="45"/>
      <c r="AD705" s="45"/>
      <c r="AE705" s="45"/>
      <c r="AF705" s="45"/>
      <c r="AH705" s="45"/>
      <c r="AI705" s="45"/>
      <c r="AK705" s="45"/>
    </row>
    <row r="706" spans="2:37" x14ac:dyDescent="0.35">
      <c r="B706" s="43"/>
      <c r="C706" s="44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O706" s="45"/>
      <c r="P706" s="45"/>
      <c r="Q706" s="45"/>
      <c r="R706" s="45"/>
      <c r="S706" s="45"/>
      <c r="T706" s="45"/>
      <c r="V706" s="45"/>
      <c r="W706" s="45"/>
      <c r="X706" s="45"/>
      <c r="Z706" s="45"/>
      <c r="AA706" s="45"/>
      <c r="AB706" s="45"/>
      <c r="AC706" s="45"/>
      <c r="AD706" s="45"/>
      <c r="AE706" s="45"/>
      <c r="AF706" s="45"/>
      <c r="AH706" s="45"/>
      <c r="AI706" s="45"/>
      <c r="AK706" s="45"/>
    </row>
    <row r="707" spans="2:37" x14ac:dyDescent="0.35">
      <c r="B707" s="43"/>
      <c r="C707" s="44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O707" s="45"/>
      <c r="P707" s="45"/>
      <c r="Q707" s="45"/>
      <c r="R707" s="45"/>
      <c r="S707" s="45"/>
      <c r="T707" s="45"/>
      <c r="V707" s="45"/>
      <c r="W707" s="45"/>
      <c r="X707" s="45"/>
      <c r="Z707" s="45"/>
      <c r="AA707" s="45"/>
      <c r="AB707" s="45"/>
      <c r="AC707" s="45"/>
      <c r="AD707" s="45"/>
      <c r="AE707" s="45"/>
      <c r="AF707" s="45"/>
      <c r="AH707" s="45"/>
      <c r="AI707" s="45"/>
      <c r="AK707" s="45"/>
    </row>
    <row r="708" spans="2:37" x14ac:dyDescent="0.35">
      <c r="B708" s="43"/>
      <c r="C708" s="44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O708" s="45"/>
      <c r="P708" s="45"/>
      <c r="Q708" s="45"/>
      <c r="R708" s="45"/>
      <c r="S708" s="45"/>
      <c r="T708" s="45"/>
      <c r="V708" s="45"/>
      <c r="W708" s="45"/>
      <c r="X708" s="45"/>
      <c r="Z708" s="45"/>
      <c r="AA708" s="45"/>
      <c r="AB708" s="45"/>
      <c r="AC708" s="45"/>
      <c r="AD708" s="45"/>
      <c r="AE708" s="45"/>
      <c r="AF708" s="45"/>
      <c r="AH708" s="45"/>
      <c r="AI708" s="45"/>
      <c r="AK708" s="45"/>
    </row>
    <row r="709" spans="2:37" x14ac:dyDescent="0.35">
      <c r="B709" s="43"/>
      <c r="C709" s="44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O709" s="45"/>
      <c r="P709" s="45"/>
      <c r="Q709" s="45"/>
      <c r="R709" s="45"/>
      <c r="S709" s="45"/>
      <c r="T709" s="45"/>
      <c r="V709" s="45"/>
      <c r="W709" s="45"/>
      <c r="X709" s="45"/>
      <c r="Z709" s="45"/>
      <c r="AA709" s="45"/>
      <c r="AB709" s="45"/>
      <c r="AC709" s="45"/>
      <c r="AD709" s="45"/>
      <c r="AE709" s="45"/>
      <c r="AF709" s="45"/>
      <c r="AH709" s="45"/>
      <c r="AI709" s="45"/>
      <c r="AK709" s="45"/>
    </row>
    <row r="710" spans="2:37" x14ac:dyDescent="0.35">
      <c r="B710" s="43"/>
      <c r="C710" s="44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O710" s="45"/>
      <c r="P710" s="45"/>
      <c r="Q710" s="45"/>
      <c r="R710" s="45"/>
      <c r="S710" s="45"/>
      <c r="T710" s="45"/>
      <c r="V710" s="45"/>
      <c r="W710" s="45"/>
      <c r="X710" s="45"/>
      <c r="Z710" s="45"/>
      <c r="AA710" s="45"/>
      <c r="AB710" s="45"/>
      <c r="AC710" s="45"/>
      <c r="AD710" s="45"/>
      <c r="AE710" s="45"/>
      <c r="AF710" s="45"/>
      <c r="AH710" s="45"/>
      <c r="AI710" s="45"/>
      <c r="AK710" s="45"/>
    </row>
    <row r="711" spans="2:37" x14ac:dyDescent="0.35">
      <c r="B711" s="43"/>
      <c r="C711" s="44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O711" s="45"/>
      <c r="P711" s="45"/>
      <c r="Q711" s="45"/>
      <c r="R711" s="45"/>
      <c r="S711" s="45"/>
      <c r="T711" s="45"/>
      <c r="V711" s="45"/>
      <c r="W711" s="45"/>
      <c r="X711" s="45"/>
      <c r="Z711" s="45"/>
      <c r="AA711" s="45"/>
      <c r="AB711" s="45"/>
      <c r="AC711" s="45"/>
      <c r="AD711" s="45"/>
      <c r="AE711" s="45"/>
      <c r="AF711" s="45"/>
      <c r="AH711" s="45"/>
      <c r="AI711" s="45"/>
      <c r="AK711" s="45"/>
    </row>
    <row r="712" spans="2:37" x14ac:dyDescent="0.35">
      <c r="B712" s="43"/>
      <c r="C712" s="44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O712" s="45"/>
      <c r="P712" s="45"/>
      <c r="Q712" s="45"/>
      <c r="R712" s="45"/>
      <c r="S712" s="45"/>
      <c r="T712" s="45"/>
      <c r="V712" s="45"/>
      <c r="W712" s="45"/>
      <c r="X712" s="45"/>
      <c r="Z712" s="45"/>
      <c r="AA712" s="45"/>
      <c r="AB712" s="45"/>
      <c r="AC712" s="45"/>
      <c r="AD712" s="45"/>
      <c r="AE712" s="45"/>
      <c r="AF712" s="45"/>
      <c r="AH712" s="45"/>
      <c r="AI712" s="45"/>
      <c r="AK712" s="45"/>
    </row>
    <row r="713" spans="2:37" x14ac:dyDescent="0.35">
      <c r="B713" s="43"/>
      <c r="C713" s="44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O713" s="45"/>
      <c r="P713" s="45"/>
      <c r="Q713" s="45"/>
      <c r="R713" s="45"/>
      <c r="S713" s="45"/>
      <c r="T713" s="45"/>
      <c r="V713" s="45"/>
      <c r="W713" s="45"/>
      <c r="X713" s="45"/>
      <c r="Z713" s="45"/>
      <c r="AA713" s="45"/>
      <c r="AB713" s="45"/>
      <c r="AC713" s="45"/>
      <c r="AD713" s="45"/>
      <c r="AE713" s="45"/>
      <c r="AF713" s="45"/>
      <c r="AH713" s="45"/>
      <c r="AI713" s="45"/>
      <c r="AK713" s="45"/>
    </row>
    <row r="714" spans="2:37" x14ac:dyDescent="0.35">
      <c r="B714" s="43"/>
      <c r="C714" s="44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O714" s="45"/>
      <c r="P714" s="45"/>
      <c r="Q714" s="45"/>
      <c r="R714" s="45"/>
      <c r="S714" s="45"/>
      <c r="T714" s="45"/>
      <c r="V714" s="45"/>
      <c r="W714" s="45"/>
      <c r="X714" s="45"/>
      <c r="Z714" s="45"/>
      <c r="AA714" s="45"/>
      <c r="AB714" s="45"/>
      <c r="AC714" s="45"/>
      <c r="AD714" s="45"/>
      <c r="AE714" s="45"/>
      <c r="AF714" s="45"/>
      <c r="AH714" s="45"/>
      <c r="AI714" s="45"/>
      <c r="AK714" s="45"/>
    </row>
    <row r="715" spans="2:37" x14ac:dyDescent="0.35">
      <c r="B715" s="43"/>
      <c r="C715" s="44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O715" s="45"/>
      <c r="P715" s="45"/>
      <c r="Q715" s="45"/>
      <c r="R715" s="45"/>
      <c r="S715" s="45"/>
      <c r="T715" s="45"/>
      <c r="V715" s="45"/>
      <c r="W715" s="45"/>
      <c r="X715" s="45"/>
      <c r="Z715" s="45"/>
      <c r="AA715" s="45"/>
      <c r="AB715" s="45"/>
      <c r="AC715" s="45"/>
      <c r="AD715" s="45"/>
      <c r="AE715" s="45"/>
      <c r="AF715" s="45"/>
      <c r="AH715" s="45"/>
      <c r="AI715" s="45"/>
      <c r="AK715" s="45"/>
    </row>
    <row r="716" spans="2:37" x14ac:dyDescent="0.35">
      <c r="B716" s="43"/>
      <c r="C716" s="44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O716" s="45"/>
      <c r="P716" s="45"/>
      <c r="Q716" s="45"/>
      <c r="R716" s="45"/>
      <c r="S716" s="45"/>
      <c r="T716" s="45"/>
      <c r="V716" s="45"/>
      <c r="W716" s="45"/>
      <c r="X716" s="45"/>
      <c r="Z716" s="45"/>
      <c r="AA716" s="45"/>
      <c r="AB716" s="45"/>
      <c r="AC716" s="45"/>
      <c r="AD716" s="45"/>
      <c r="AE716" s="45"/>
      <c r="AF716" s="45"/>
      <c r="AH716" s="45"/>
      <c r="AI716" s="45"/>
      <c r="AK716" s="45"/>
    </row>
    <row r="717" spans="2:37" x14ac:dyDescent="0.35">
      <c r="B717" s="43"/>
      <c r="C717" s="44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O717" s="45"/>
      <c r="P717" s="45"/>
      <c r="Q717" s="45"/>
      <c r="R717" s="45"/>
      <c r="S717" s="45"/>
      <c r="T717" s="45"/>
      <c r="V717" s="45"/>
      <c r="W717" s="45"/>
      <c r="X717" s="45"/>
      <c r="Z717" s="45"/>
      <c r="AA717" s="45"/>
      <c r="AB717" s="45"/>
      <c r="AC717" s="45"/>
      <c r="AD717" s="45"/>
      <c r="AE717" s="45"/>
      <c r="AF717" s="45"/>
      <c r="AH717" s="45"/>
      <c r="AI717" s="45"/>
      <c r="AK717" s="45"/>
    </row>
    <row r="718" spans="2:37" x14ac:dyDescent="0.35">
      <c r="B718" s="43"/>
      <c r="C718" s="44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O718" s="45"/>
      <c r="P718" s="45"/>
      <c r="Q718" s="45"/>
      <c r="R718" s="45"/>
      <c r="S718" s="45"/>
      <c r="T718" s="45"/>
      <c r="V718" s="45"/>
      <c r="W718" s="45"/>
      <c r="X718" s="45"/>
      <c r="Z718" s="45"/>
      <c r="AA718" s="45"/>
      <c r="AB718" s="45"/>
      <c r="AC718" s="45"/>
      <c r="AD718" s="45"/>
      <c r="AE718" s="45"/>
      <c r="AF718" s="45"/>
      <c r="AH718" s="45"/>
      <c r="AI718" s="45"/>
      <c r="AK718" s="45"/>
    </row>
    <row r="719" spans="2:37" x14ac:dyDescent="0.35">
      <c r="B719" s="43"/>
      <c r="C719" s="44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O719" s="45"/>
      <c r="P719" s="45"/>
      <c r="Q719" s="45"/>
      <c r="R719" s="45"/>
      <c r="S719" s="45"/>
      <c r="T719" s="45"/>
      <c r="V719" s="45"/>
      <c r="W719" s="45"/>
      <c r="X719" s="45"/>
      <c r="Z719" s="45"/>
      <c r="AA719" s="45"/>
      <c r="AB719" s="45"/>
      <c r="AC719" s="45"/>
      <c r="AD719" s="45"/>
      <c r="AE719" s="45"/>
      <c r="AF719" s="45"/>
      <c r="AH719" s="45"/>
      <c r="AI719" s="45"/>
      <c r="AK719" s="45"/>
    </row>
    <row r="720" spans="2:37" x14ac:dyDescent="0.35">
      <c r="B720" s="43"/>
      <c r="C720" s="44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O720" s="45"/>
      <c r="P720" s="45"/>
      <c r="Q720" s="45"/>
      <c r="R720" s="45"/>
      <c r="S720" s="45"/>
      <c r="T720" s="45"/>
      <c r="V720" s="45"/>
      <c r="W720" s="45"/>
      <c r="X720" s="45"/>
      <c r="Z720" s="45"/>
      <c r="AA720" s="45"/>
      <c r="AB720" s="45"/>
      <c r="AC720" s="45"/>
      <c r="AD720" s="45"/>
      <c r="AE720" s="45"/>
      <c r="AF720" s="45"/>
      <c r="AH720" s="45"/>
      <c r="AI720" s="45"/>
      <c r="AK720" s="45"/>
    </row>
    <row r="721" spans="2:37" x14ac:dyDescent="0.35">
      <c r="B721" s="43"/>
      <c r="C721" s="44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O721" s="45"/>
      <c r="P721" s="45"/>
      <c r="Q721" s="45"/>
      <c r="R721" s="45"/>
      <c r="S721" s="45"/>
      <c r="T721" s="45"/>
      <c r="V721" s="45"/>
      <c r="W721" s="45"/>
      <c r="X721" s="45"/>
      <c r="Z721" s="45"/>
      <c r="AA721" s="45"/>
      <c r="AB721" s="45"/>
      <c r="AC721" s="45"/>
      <c r="AD721" s="45"/>
      <c r="AE721" s="45"/>
      <c r="AF721" s="45"/>
      <c r="AH721" s="45"/>
      <c r="AI721" s="45"/>
      <c r="AK721" s="45"/>
    </row>
    <row r="722" spans="2:37" x14ac:dyDescent="0.35">
      <c r="B722" s="43"/>
      <c r="C722" s="44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O722" s="45"/>
      <c r="P722" s="45"/>
      <c r="Q722" s="45"/>
      <c r="R722" s="45"/>
      <c r="S722" s="45"/>
      <c r="T722" s="45"/>
      <c r="V722" s="45"/>
      <c r="W722" s="45"/>
      <c r="X722" s="45"/>
      <c r="Z722" s="45"/>
      <c r="AA722" s="45"/>
      <c r="AB722" s="45"/>
      <c r="AC722" s="45"/>
      <c r="AD722" s="45"/>
      <c r="AE722" s="45"/>
      <c r="AF722" s="45"/>
      <c r="AH722" s="45"/>
      <c r="AI722" s="45"/>
      <c r="AK722" s="45"/>
    </row>
    <row r="723" spans="2:37" x14ac:dyDescent="0.35">
      <c r="B723" s="43"/>
      <c r="C723" s="44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O723" s="45"/>
      <c r="P723" s="45"/>
      <c r="Q723" s="45"/>
      <c r="R723" s="45"/>
      <c r="S723" s="45"/>
      <c r="T723" s="45"/>
      <c r="V723" s="45"/>
      <c r="W723" s="45"/>
      <c r="X723" s="45"/>
      <c r="Z723" s="45"/>
      <c r="AA723" s="45"/>
      <c r="AB723" s="45"/>
      <c r="AC723" s="45"/>
      <c r="AD723" s="45"/>
      <c r="AE723" s="45"/>
      <c r="AF723" s="45"/>
      <c r="AH723" s="45"/>
      <c r="AI723" s="45"/>
      <c r="AK723" s="45"/>
    </row>
    <row r="724" spans="2:37" x14ac:dyDescent="0.35">
      <c r="B724" s="43"/>
      <c r="C724" s="44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O724" s="45"/>
      <c r="P724" s="45"/>
      <c r="Q724" s="45"/>
      <c r="R724" s="45"/>
      <c r="S724" s="45"/>
      <c r="T724" s="45"/>
      <c r="V724" s="45"/>
      <c r="W724" s="45"/>
      <c r="X724" s="45"/>
      <c r="Z724" s="45"/>
      <c r="AA724" s="45"/>
      <c r="AB724" s="45"/>
      <c r="AC724" s="45"/>
      <c r="AD724" s="45"/>
      <c r="AE724" s="45"/>
      <c r="AF724" s="45"/>
      <c r="AH724" s="45"/>
      <c r="AI724" s="45"/>
      <c r="AK724" s="45"/>
    </row>
    <row r="725" spans="2:37" x14ac:dyDescent="0.35">
      <c r="B725" s="43"/>
      <c r="C725" s="44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O725" s="45"/>
      <c r="P725" s="45"/>
      <c r="Q725" s="45"/>
      <c r="R725" s="45"/>
      <c r="S725" s="45"/>
      <c r="T725" s="45"/>
      <c r="V725" s="45"/>
      <c r="W725" s="45"/>
      <c r="X725" s="45"/>
      <c r="Z725" s="45"/>
      <c r="AA725" s="45"/>
      <c r="AB725" s="45"/>
      <c r="AC725" s="45"/>
      <c r="AD725" s="45"/>
      <c r="AE725" s="45"/>
      <c r="AF725" s="45"/>
      <c r="AH725" s="45"/>
      <c r="AI725" s="45"/>
      <c r="AK725" s="45"/>
    </row>
    <row r="726" spans="2:37" x14ac:dyDescent="0.35">
      <c r="B726" s="43"/>
      <c r="C726" s="44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O726" s="45"/>
      <c r="P726" s="45"/>
      <c r="Q726" s="45"/>
      <c r="R726" s="45"/>
      <c r="S726" s="45"/>
      <c r="T726" s="45"/>
      <c r="V726" s="45"/>
      <c r="W726" s="45"/>
      <c r="X726" s="45"/>
      <c r="Z726" s="45"/>
      <c r="AA726" s="45"/>
      <c r="AB726" s="45"/>
      <c r="AC726" s="45"/>
      <c r="AD726" s="45"/>
      <c r="AE726" s="45"/>
      <c r="AF726" s="45"/>
      <c r="AH726" s="45"/>
      <c r="AI726" s="45"/>
      <c r="AK726" s="45"/>
    </row>
    <row r="727" spans="2:37" x14ac:dyDescent="0.35">
      <c r="B727" s="43"/>
      <c r="C727" s="44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O727" s="45"/>
      <c r="P727" s="45"/>
      <c r="Q727" s="45"/>
      <c r="R727" s="45"/>
      <c r="S727" s="45"/>
      <c r="T727" s="45"/>
      <c r="V727" s="45"/>
      <c r="W727" s="45"/>
      <c r="X727" s="45"/>
      <c r="Z727" s="45"/>
      <c r="AA727" s="45"/>
      <c r="AB727" s="45"/>
      <c r="AC727" s="45"/>
      <c r="AD727" s="45"/>
      <c r="AE727" s="45"/>
      <c r="AF727" s="45"/>
      <c r="AH727" s="45"/>
      <c r="AI727" s="45"/>
      <c r="AK727" s="45"/>
    </row>
    <row r="728" spans="2:37" x14ac:dyDescent="0.35">
      <c r="B728" s="43"/>
      <c r="C728" s="44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O728" s="45"/>
      <c r="P728" s="45"/>
      <c r="Q728" s="45"/>
      <c r="R728" s="45"/>
      <c r="S728" s="45"/>
      <c r="T728" s="45"/>
      <c r="V728" s="45"/>
      <c r="W728" s="45"/>
      <c r="X728" s="45"/>
      <c r="Z728" s="45"/>
      <c r="AA728" s="45"/>
      <c r="AB728" s="45"/>
      <c r="AC728" s="45"/>
      <c r="AD728" s="45"/>
      <c r="AE728" s="45"/>
      <c r="AF728" s="45"/>
      <c r="AH728" s="45"/>
      <c r="AI728" s="45"/>
      <c r="AK728" s="45"/>
    </row>
    <row r="729" spans="2:37" x14ac:dyDescent="0.35">
      <c r="B729" s="43"/>
      <c r="C729" s="44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O729" s="45"/>
      <c r="P729" s="45"/>
      <c r="Q729" s="45"/>
      <c r="R729" s="45"/>
      <c r="S729" s="45"/>
      <c r="T729" s="45"/>
      <c r="V729" s="45"/>
      <c r="W729" s="45"/>
      <c r="X729" s="45"/>
      <c r="Z729" s="45"/>
      <c r="AA729" s="45"/>
      <c r="AB729" s="45"/>
      <c r="AC729" s="45"/>
      <c r="AD729" s="45"/>
      <c r="AE729" s="45"/>
      <c r="AF729" s="45"/>
      <c r="AH729" s="45"/>
      <c r="AI729" s="45"/>
      <c r="AK729" s="45"/>
    </row>
    <row r="730" spans="2:37" x14ac:dyDescent="0.35">
      <c r="B730" s="43"/>
      <c r="C730" s="44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O730" s="45"/>
      <c r="P730" s="45"/>
      <c r="Q730" s="45"/>
      <c r="R730" s="45"/>
      <c r="S730" s="45"/>
      <c r="T730" s="45"/>
      <c r="V730" s="45"/>
      <c r="W730" s="45"/>
      <c r="X730" s="45"/>
      <c r="Z730" s="45"/>
      <c r="AA730" s="45"/>
      <c r="AB730" s="45"/>
      <c r="AC730" s="45"/>
      <c r="AD730" s="45"/>
      <c r="AE730" s="45"/>
      <c r="AF730" s="45"/>
      <c r="AH730" s="45"/>
      <c r="AI730" s="45"/>
      <c r="AK730" s="45"/>
    </row>
    <row r="731" spans="2:37" x14ac:dyDescent="0.35">
      <c r="B731" s="43"/>
      <c r="C731" s="44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O731" s="45"/>
      <c r="P731" s="45"/>
      <c r="Q731" s="45"/>
      <c r="R731" s="45"/>
      <c r="S731" s="45"/>
      <c r="T731" s="45"/>
      <c r="V731" s="45"/>
      <c r="W731" s="45"/>
      <c r="X731" s="45"/>
      <c r="Z731" s="45"/>
      <c r="AA731" s="45"/>
      <c r="AB731" s="45"/>
      <c r="AC731" s="45"/>
      <c r="AD731" s="45"/>
      <c r="AE731" s="45"/>
      <c r="AF731" s="45"/>
      <c r="AH731" s="45"/>
      <c r="AI731" s="45"/>
      <c r="AK731" s="45"/>
    </row>
    <row r="732" spans="2:37" x14ac:dyDescent="0.35">
      <c r="B732" s="43"/>
      <c r="C732" s="44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O732" s="45"/>
      <c r="P732" s="45"/>
      <c r="Q732" s="45"/>
      <c r="R732" s="45"/>
      <c r="S732" s="45"/>
      <c r="T732" s="45"/>
      <c r="V732" s="45"/>
      <c r="W732" s="45"/>
      <c r="X732" s="45"/>
      <c r="Z732" s="45"/>
      <c r="AA732" s="45"/>
      <c r="AB732" s="45"/>
      <c r="AC732" s="45"/>
      <c r="AD732" s="45"/>
      <c r="AE732" s="45"/>
      <c r="AF732" s="45"/>
      <c r="AH732" s="45"/>
      <c r="AI732" s="45"/>
      <c r="AK732" s="45"/>
    </row>
    <row r="733" spans="2:37" x14ac:dyDescent="0.35">
      <c r="B733" s="43"/>
      <c r="C733" s="44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O733" s="45"/>
      <c r="P733" s="45"/>
      <c r="Q733" s="45"/>
      <c r="R733" s="45"/>
      <c r="S733" s="45"/>
      <c r="T733" s="45"/>
      <c r="V733" s="45"/>
      <c r="W733" s="45"/>
      <c r="X733" s="45"/>
      <c r="Z733" s="45"/>
      <c r="AA733" s="45"/>
      <c r="AB733" s="45"/>
      <c r="AC733" s="45"/>
      <c r="AD733" s="45"/>
      <c r="AE733" s="45"/>
      <c r="AF733" s="45"/>
      <c r="AH733" s="45"/>
      <c r="AI733" s="45"/>
      <c r="AK733" s="45"/>
    </row>
    <row r="734" spans="2:37" x14ac:dyDescent="0.35">
      <c r="B734" s="43"/>
      <c r="C734" s="44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O734" s="45"/>
      <c r="P734" s="45"/>
      <c r="Q734" s="45"/>
      <c r="R734" s="45"/>
      <c r="S734" s="45"/>
      <c r="T734" s="45"/>
      <c r="V734" s="45"/>
      <c r="W734" s="45"/>
      <c r="X734" s="45"/>
      <c r="Z734" s="45"/>
      <c r="AA734" s="45"/>
      <c r="AB734" s="45"/>
      <c r="AC734" s="45"/>
      <c r="AD734" s="45"/>
      <c r="AE734" s="45"/>
      <c r="AF734" s="45"/>
      <c r="AH734" s="45"/>
      <c r="AI734" s="45"/>
      <c r="AK734" s="45"/>
    </row>
    <row r="735" spans="2:37" x14ac:dyDescent="0.35">
      <c r="B735" s="43"/>
      <c r="C735" s="44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O735" s="45"/>
      <c r="P735" s="45"/>
      <c r="Q735" s="45"/>
      <c r="R735" s="45"/>
      <c r="S735" s="45"/>
      <c r="T735" s="45"/>
      <c r="V735" s="45"/>
      <c r="W735" s="45"/>
      <c r="X735" s="45"/>
      <c r="Z735" s="45"/>
      <c r="AA735" s="45"/>
      <c r="AB735" s="45"/>
      <c r="AC735" s="45"/>
      <c r="AD735" s="45"/>
      <c r="AE735" s="45"/>
      <c r="AF735" s="45"/>
      <c r="AH735" s="45"/>
      <c r="AI735" s="45"/>
      <c r="AK735" s="45"/>
    </row>
    <row r="736" spans="2:37" x14ac:dyDescent="0.35">
      <c r="B736" s="43"/>
      <c r="C736" s="44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O736" s="45"/>
      <c r="P736" s="45"/>
      <c r="Q736" s="45"/>
      <c r="R736" s="45"/>
      <c r="S736" s="45"/>
      <c r="T736" s="45"/>
      <c r="V736" s="45"/>
      <c r="W736" s="45"/>
      <c r="X736" s="45"/>
      <c r="Z736" s="45"/>
      <c r="AA736" s="45"/>
      <c r="AB736" s="45"/>
      <c r="AC736" s="45"/>
      <c r="AD736" s="45"/>
      <c r="AE736" s="45"/>
      <c r="AF736" s="45"/>
      <c r="AH736" s="45"/>
      <c r="AI736" s="45"/>
      <c r="AK736" s="45"/>
    </row>
    <row r="737" spans="2:37" x14ac:dyDescent="0.35">
      <c r="B737" s="43"/>
      <c r="C737" s="44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O737" s="45"/>
      <c r="P737" s="45"/>
      <c r="Q737" s="45"/>
      <c r="R737" s="45"/>
      <c r="S737" s="45"/>
      <c r="T737" s="45"/>
      <c r="V737" s="45"/>
      <c r="W737" s="45"/>
      <c r="X737" s="45"/>
      <c r="Z737" s="45"/>
      <c r="AA737" s="45"/>
      <c r="AB737" s="45"/>
      <c r="AC737" s="45"/>
      <c r="AD737" s="45"/>
      <c r="AE737" s="45"/>
      <c r="AF737" s="45"/>
      <c r="AH737" s="45"/>
      <c r="AI737" s="45"/>
      <c r="AK737" s="45"/>
    </row>
    <row r="738" spans="2:37" x14ac:dyDescent="0.35">
      <c r="B738" s="43"/>
      <c r="C738" s="44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O738" s="45"/>
      <c r="P738" s="45"/>
      <c r="Q738" s="45"/>
      <c r="R738" s="45"/>
      <c r="S738" s="45"/>
      <c r="T738" s="45"/>
      <c r="V738" s="45"/>
      <c r="W738" s="45"/>
      <c r="X738" s="45"/>
      <c r="Z738" s="45"/>
      <c r="AA738" s="45"/>
      <c r="AB738" s="45"/>
      <c r="AC738" s="45"/>
      <c r="AD738" s="45"/>
      <c r="AE738" s="45"/>
      <c r="AF738" s="45"/>
      <c r="AH738" s="45"/>
      <c r="AI738" s="45"/>
      <c r="AK738" s="45"/>
    </row>
    <row r="739" spans="2:37" x14ac:dyDescent="0.35">
      <c r="B739" s="43"/>
      <c r="C739" s="44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O739" s="45"/>
      <c r="P739" s="45"/>
      <c r="Q739" s="45"/>
      <c r="R739" s="45"/>
      <c r="S739" s="45"/>
      <c r="T739" s="45"/>
      <c r="V739" s="45"/>
      <c r="W739" s="45"/>
      <c r="X739" s="45"/>
      <c r="Z739" s="45"/>
      <c r="AA739" s="45"/>
      <c r="AB739" s="45"/>
      <c r="AC739" s="45"/>
      <c r="AD739" s="45"/>
      <c r="AE739" s="45"/>
      <c r="AF739" s="45"/>
      <c r="AH739" s="45"/>
      <c r="AI739" s="45"/>
      <c r="AK739" s="45"/>
    </row>
    <row r="740" spans="2:37" x14ac:dyDescent="0.35">
      <c r="B740" s="43"/>
      <c r="C740" s="44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O740" s="45"/>
      <c r="P740" s="45"/>
      <c r="Q740" s="45"/>
      <c r="R740" s="45"/>
      <c r="S740" s="45"/>
      <c r="T740" s="45"/>
      <c r="V740" s="45"/>
      <c r="W740" s="45"/>
      <c r="X740" s="45"/>
      <c r="Z740" s="45"/>
      <c r="AA740" s="45"/>
      <c r="AB740" s="45"/>
      <c r="AC740" s="45"/>
      <c r="AD740" s="45"/>
      <c r="AE740" s="45"/>
      <c r="AF740" s="45"/>
      <c r="AH740" s="45"/>
      <c r="AI740" s="45"/>
      <c r="AK740" s="45"/>
    </row>
    <row r="741" spans="2:37" x14ac:dyDescent="0.35">
      <c r="B741" s="43"/>
      <c r="C741" s="44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O741" s="45"/>
      <c r="P741" s="45"/>
      <c r="Q741" s="45"/>
      <c r="R741" s="45"/>
      <c r="S741" s="45"/>
      <c r="T741" s="45"/>
      <c r="V741" s="45"/>
      <c r="W741" s="45"/>
      <c r="X741" s="45"/>
      <c r="Z741" s="45"/>
      <c r="AA741" s="45"/>
      <c r="AB741" s="45"/>
      <c r="AC741" s="45"/>
      <c r="AD741" s="45"/>
      <c r="AE741" s="45"/>
      <c r="AF741" s="45"/>
      <c r="AH741" s="45"/>
      <c r="AI741" s="45"/>
      <c r="AK741" s="45"/>
    </row>
    <row r="742" spans="2:37" x14ac:dyDescent="0.35">
      <c r="B742" s="43"/>
      <c r="C742" s="44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O742" s="45"/>
      <c r="P742" s="45"/>
      <c r="Q742" s="45"/>
      <c r="R742" s="45"/>
      <c r="S742" s="45"/>
      <c r="T742" s="45"/>
      <c r="V742" s="45"/>
      <c r="W742" s="45"/>
      <c r="X742" s="45"/>
      <c r="Z742" s="45"/>
      <c r="AA742" s="45"/>
      <c r="AB742" s="45"/>
      <c r="AC742" s="45"/>
      <c r="AD742" s="45"/>
      <c r="AE742" s="45"/>
      <c r="AF742" s="45"/>
      <c r="AH742" s="45"/>
      <c r="AI742" s="45"/>
      <c r="AK742" s="45"/>
    </row>
    <row r="743" spans="2:37" x14ac:dyDescent="0.35">
      <c r="B743" s="43"/>
      <c r="C743" s="44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O743" s="45"/>
      <c r="P743" s="45"/>
      <c r="Q743" s="45"/>
      <c r="R743" s="45"/>
      <c r="S743" s="45"/>
      <c r="T743" s="45"/>
      <c r="V743" s="45"/>
      <c r="W743" s="45"/>
      <c r="X743" s="45"/>
      <c r="Z743" s="45"/>
      <c r="AA743" s="45"/>
      <c r="AB743" s="45"/>
      <c r="AC743" s="45"/>
      <c r="AD743" s="45"/>
      <c r="AE743" s="45"/>
      <c r="AF743" s="45"/>
      <c r="AH743" s="45"/>
      <c r="AI743" s="45"/>
      <c r="AK743" s="45"/>
    </row>
    <row r="744" spans="2:37" x14ac:dyDescent="0.35">
      <c r="B744" s="43"/>
      <c r="C744" s="44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O744" s="45"/>
      <c r="P744" s="45"/>
      <c r="Q744" s="45"/>
      <c r="R744" s="45"/>
      <c r="S744" s="45"/>
      <c r="T744" s="45"/>
      <c r="V744" s="45"/>
      <c r="W744" s="45"/>
      <c r="X744" s="45"/>
      <c r="Z744" s="45"/>
      <c r="AA744" s="45"/>
      <c r="AB744" s="45"/>
      <c r="AC744" s="45"/>
      <c r="AD744" s="45"/>
      <c r="AE744" s="45"/>
      <c r="AF744" s="45"/>
      <c r="AH744" s="45"/>
      <c r="AI744" s="45"/>
      <c r="AK744" s="45"/>
    </row>
    <row r="745" spans="2:37" x14ac:dyDescent="0.35">
      <c r="B745" s="43"/>
      <c r="C745" s="44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O745" s="45"/>
      <c r="P745" s="45"/>
      <c r="Q745" s="45"/>
      <c r="R745" s="45"/>
      <c r="S745" s="45"/>
      <c r="T745" s="45"/>
      <c r="V745" s="45"/>
      <c r="W745" s="45"/>
      <c r="X745" s="45"/>
      <c r="Z745" s="45"/>
      <c r="AA745" s="45"/>
      <c r="AB745" s="45"/>
      <c r="AC745" s="45"/>
      <c r="AD745" s="45"/>
      <c r="AE745" s="45"/>
      <c r="AF745" s="45"/>
      <c r="AH745" s="45"/>
      <c r="AI745" s="45"/>
      <c r="AK745" s="45"/>
    </row>
    <row r="746" spans="2:37" x14ac:dyDescent="0.35">
      <c r="B746" s="43"/>
      <c r="C746" s="44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O746" s="45"/>
      <c r="P746" s="45"/>
      <c r="Q746" s="45"/>
      <c r="R746" s="45"/>
      <c r="S746" s="45"/>
      <c r="T746" s="45"/>
      <c r="V746" s="45"/>
      <c r="W746" s="45"/>
      <c r="X746" s="45"/>
      <c r="Z746" s="45"/>
      <c r="AA746" s="45"/>
      <c r="AB746" s="45"/>
      <c r="AC746" s="45"/>
      <c r="AD746" s="45"/>
      <c r="AE746" s="45"/>
      <c r="AF746" s="45"/>
      <c r="AH746" s="45"/>
      <c r="AI746" s="45"/>
      <c r="AK746" s="45"/>
    </row>
    <row r="747" spans="2:37" x14ac:dyDescent="0.35">
      <c r="B747" s="43"/>
      <c r="C747" s="44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O747" s="45"/>
      <c r="P747" s="45"/>
      <c r="Q747" s="45"/>
      <c r="R747" s="45"/>
      <c r="S747" s="45"/>
      <c r="T747" s="45"/>
      <c r="V747" s="45"/>
      <c r="W747" s="45"/>
      <c r="X747" s="45"/>
      <c r="Z747" s="45"/>
      <c r="AA747" s="45"/>
      <c r="AB747" s="45"/>
      <c r="AC747" s="45"/>
      <c r="AD747" s="45"/>
      <c r="AE747" s="45"/>
      <c r="AF747" s="45"/>
      <c r="AH747" s="45"/>
      <c r="AI747" s="45"/>
      <c r="AK747" s="45"/>
    </row>
    <row r="748" spans="2:37" x14ac:dyDescent="0.35">
      <c r="B748" s="43"/>
      <c r="C748" s="44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O748" s="45"/>
      <c r="P748" s="45"/>
      <c r="Q748" s="45"/>
      <c r="R748" s="45"/>
      <c r="S748" s="45"/>
      <c r="T748" s="45"/>
      <c r="V748" s="45"/>
      <c r="W748" s="45"/>
      <c r="X748" s="45"/>
      <c r="Z748" s="45"/>
      <c r="AA748" s="45"/>
      <c r="AB748" s="45"/>
      <c r="AC748" s="45"/>
      <c r="AD748" s="45"/>
      <c r="AE748" s="45"/>
      <c r="AF748" s="45"/>
      <c r="AH748" s="45"/>
      <c r="AI748" s="45"/>
      <c r="AK748" s="45"/>
    </row>
    <row r="749" spans="2:37" x14ac:dyDescent="0.35">
      <c r="B749" s="43"/>
      <c r="C749" s="44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O749" s="45"/>
      <c r="P749" s="45"/>
      <c r="Q749" s="45"/>
      <c r="R749" s="45"/>
      <c r="S749" s="45"/>
      <c r="T749" s="45"/>
      <c r="V749" s="45"/>
      <c r="W749" s="45"/>
      <c r="X749" s="45"/>
      <c r="Z749" s="45"/>
      <c r="AA749" s="45"/>
      <c r="AB749" s="45"/>
      <c r="AC749" s="45"/>
      <c r="AD749" s="45"/>
      <c r="AE749" s="45"/>
      <c r="AF749" s="45"/>
      <c r="AH749" s="45"/>
      <c r="AI749" s="45"/>
      <c r="AK749" s="45"/>
    </row>
    <row r="750" spans="2:37" x14ac:dyDescent="0.35">
      <c r="B750" s="43"/>
      <c r="C750" s="44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O750" s="45"/>
      <c r="P750" s="45"/>
      <c r="Q750" s="45"/>
      <c r="R750" s="45"/>
      <c r="S750" s="45"/>
      <c r="T750" s="45"/>
      <c r="V750" s="45"/>
      <c r="W750" s="45"/>
      <c r="X750" s="45"/>
      <c r="Z750" s="45"/>
      <c r="AA750" s="45"/>
      <c r="AB750" s="45"/>
      <c r="AC750" s="45"/>
      <c r="AD750" s="45"/>
      <c r="AE750" s="45"/>
      <c r="AF750" s="45"/>
      <c r="AH750" s="45"/>
      <c r="AI750" s="45"/>
      <c r="AK750" s="45"/>
    </row>
    <row r="751" spans="2:37" x14ac:dyDescent="0.35">
      <c r="B751" s="43"/>
      <c r="C751" s="44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O751" s="45"/>
      <c r="P751" s="45"/>
      <c r="Q751" s="45"/>
      <c r="R751" s="45"/>
      <c r="S751" s="45"/>
      <c r="T751" s="45"/>
      <c r="V751" s="45"/>
      <c r="W751" s="45"/>
      <c r="X751" s="45"/>
      <c r="Z751" s="45"/>
      <c r="AA751" s="45"/>
      <c r="AB751" s="45"/>
      <c r="AC751" s="45"/>
      <c r="AD751" s="45"/>
      <c r="AE751" s="45"/>
      <c r="AF751" s="45"/>
      <c r="AH751" s="45"/>
      <c r="AI751" s="45"/>
      <c r="AK751" s="45"/>
    </row>
    <row r="752" spans="2:37" x14ac:dyDescent="0.35">
      <c r="B752" s="43"/>
      <c r="C752" s="44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O752" s="45"/>
      <c r="P752" s="45"/>
      <c r="Q752" s="45"/>
      <c r="R752" s="45"/>
      <c r="S752" s="45"/>
      <c r="T752" s="45"/>
      <c r="V752" s="45"/>
      <c r="W752" s="45"/>
      <c r="X752" s="45"/>
      <c r="Z752" s="45"/>
      <c r="AA752" s="45"/>
      <c r="AB752" s="45"/>
      <c r="AC752" s="45"/>
      <c r="AD752" s="45"/>
      <c r="AE752" s="45"/>
      <c r="AF752" s="45"/>
      <c r="AH752" s="45"/>
      <c r="AI752" s="45"/>
      <c r="AK752" s="45"/>
    </row>
    <row r="753" spans="2:37" x14ac:dyDescent="0.35">
      <c r="B753" s="43"/>
      <c r="C753" s="44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O753" s="45"/>
      <c r="P753" s="45"/>
      <c r="Q753" s="45"/>
      <c r="R753" s="45"/>
      <c r="S753" s="45"/>
      <c r="T753" s="45"/>
      <c r="V753" s="45"/>
      <c r="W753" s="45"/>
      <c r="X753" s="45"/>
      <c r="Z753" s="45"/>
      <c r="AA753" s="45"/>
      <c r="AB753" s="45"/>
      <c r="AC753" s="45"/>
      <c r="AD753" s="45"/>
      <c r="AE753" s="45"/>
      <c r="AF753" s="45"/>
      <c r="AH753" s="45"/>
      <c r="AI753" s="45"/>
      <c r="AK753" s="45"/>
    </row>
    <row r="754" spans="2:37" x14ac:dyDescent="0.35">
      <c r="B754" s="43"/>
      <c r="C754" s="44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O754" s="45"/>
      <c r="P754" s="45"/>
      <c r="Q754" s="45"/>
      <c r="R754" s="45"/>
      <c r="S754" s="45"/>
      <c r="T754" s="45"/>
      <c r="V754" s="45"/>
      <c r="W754" s="45"/>
      <c r="X754" s="45"/>
      <c r="Z754" s="45"/>
      <c r="AA754" s="45"/>
      <c r="AB754" s="45"/>
      <c r="AC754" s="45"/>
      <c r="AD754" s="45"/>
      <c r="AE754" s="45"/>
      <c r="AF754" s="45"/>
      <c r="AH754" s="45"/>
      <c r="AI754" s="45"/>
      <c r="AK754" s="45"/>
    </row>
    <row r="755" spans="2:37" x14ac:dyDescent="0.35">
      <c r="B755" s="43"/>
      <c r="C755" s="44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O755" s="45"/>
      <c r="P755" s="45"/>
      <c r="Q755" s="45"/>
      <c r="R755" s="45"/>
      <c r="S755" s="45"/>
      <c r="T755" s="45"/>
      <c r="V755" s="45"/>
      <c r="W755" s="45"/>
      <c r="X755" s="45"/>
      <c r="Z755" s="45"/>
      <c r="AA755" s="45"/>
      <c r="AB755" s="45"/>
      <c r="AC755" s="45"/>
      <c r="AD755" s="45"/>
      <c r="AE755" s="45"/>
      <c r="AF755" s="45"/>
      <c r="AH755" s="45"/>
      <c r="AI755" s="45"/>
      <c r="AK755" s="45"/>
    </row>
    <row r="756" spans="2:37" x14ac:dyDescent="0.35">
      <c r="B756" s="43"/>
      <c r="C756" s="44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O756" s="45"/>
      <c r="P756" s="45"/>
      <c r="Q756" s="45"/>
      <c r="R756" s="45"/>
      <c r="S756" s="45"/>
      <c r="T756" s="45"/>
      <c r="V756" s="45"/>
      <c r="W756" s="45"/>
      <c r="X756" s="45"/>
      <c r="Z756" s="45"/>
      <c r="AA756" s="45"/>
      <c r="AB756" s="45"/>
      <c r="AC756" s="45"/>
      <c r="AD756" s="45"/>
      <c r="AE756" s="45"/>
      <c r="AF756" s="45"/>
      <c r="AH756" s="45"/>
      <c r="AI756" s="45"/>
      <c r="AK756" s="45"/>
    </row>
    <row r="757" spans="2:37" x14ac:dyDescent="0.35">
      <c r="B757" s="43"/>
      <c r="C757" s="44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O757" s="45"/>
      <c r="P757" s="45"/>
      <c r="Q757" s="45"/>
      <c r="R757" s="45"/>
      <c r="S757" s="45"/>
      <c r="T757" s="45"/>
      <c r="V757" s="45"/>
      <c r="W757" s="45"/>
      <c r="X757" s="45"/>
      <c r="Z757" s="45"/>
      <c r="AA757" s="45"/>
      <c r="AB757" s="45"/>
      <c r="AC757" s="45"/>
      <c r="AD757" s="45"/>
      <c r="AE757" s="45"/>
      <c r="AF757" s="45"/>
      <c r="AH757" s="45"/>
      <c r="AI757" s="45"/>
      <c r="AK757" s="45"/>
    </row>
    <row r="758" spans="2:37" x14ac:dyDescent="0.35">
      <c r="B758" s="43"/>
      <c r="C758" s="44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O758" s="45"/>
      <c r="P758" s="45"/>
      <c r="Q758" s="45"/>
      <c r="R758" s="45"/>
      <c r="S758" s="45"/>
      <c r="T758" s="45"/>
      <c r="V758" s="45"/>
      <c r="W758" s="45"/>
      <c r="X758" s="45"/>
      <c r="Z758" s="45"/>
      <c r="AA758" s="45"/>
      <c r="AB758" s="45"/>
      <c r="AC758" s="45"/>
      <c r="AD758" s="45"/>
      <c r="AE758" s="45"/>
      <c r="AF758" s="45"/>
      <c r="AH758" s="45"/>
      <c r="AI758" s="45"/>
      <c r="AK758" s="45"/>
    </row>
    <row r="759" spans="2:37" x14ac:dyDescent="0.35">
      <c r="B759" s="43"/>
      <c r="C759" s="44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O759" s="45"/>
      <c r="P759" s="45"/>
      <c r="Q759" s="45"/>
      <c r="R759" s="45"/>
      <c r="S759" s="45"/>
      <c r="T759" s="45"/>
      <c r="V759" s="45"/>
      <c r="W759" s="45"/>
      <c r="X759" s="45"/>
      <c r="Z759" s="45"/>
      <c r="AA759" s="45"/>
      <c r="AB759" s="45"/>
      <c r="AC759" s="45"/>
      <c r="AD759" s="45"/>
      <c r="AE759" s="45"/>
      <c r="AF759" s="45"/>
      <c r="AH759" s="45"/>
      <c r="AI759" s="45"/>
      <c r="AK759" s="45"/>
    </row>
    <row r="760" spans="2:37" x14ac:dyDescent="0.35">
      <c r="B760" s="43"/>
      <c r="C760" s="44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O760" s="45"/>
      <c r="P760" s="45"/>
      <c r="Q760" s="45"/>
      <c r="R760" s="45"/>
      <c r="S760" s="45"/>
      <c r="T760" s="45"/>
      <c r="V760" s="45"/>
      <c r="W760" s="45"/>
      <c r="X760" s="45"/>
      <c r="Z760" s="45"/>
      <c r="AA760" s="45"/>
      <c r="AB760" s="45"/>
      <c r="AC760" s="45"/>
      <c r="AD760" s="45"/>
      <c r="AE760" s="45"/>
      <c r="AF760" s="45"/>
      <c r="AH760" s="45"/>
      <c r="AI760" s="45"/>
      <c r="AK760" s="45"/>
    </row>
    <row r="761" spans="2:37" x14ac:dyDescent="0.35">
      <c r="B761" s="43"/>
      <c r="C761" s="44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O761" s="45"/>
      <c r="P761" s="45"/>
      <c r="Q761" s="45"/>
      <c r="R761" s="45"/>
      <c r="S761" s="45"/>
      <c r="T761" s="45"/>
      <c r="V761" s="45"/>
      <c r="W761" s="45"/>
      <c r="X761" s="45"/>
      <c r="Z761" s="45"/>
      <c r="AA761" s="45"/>
      <c r="AB761" s="45"/>
      <c r="AC761" s="45"/>
      <c r="AD761" s="45"/>
      <c r="AE761" s="45"/>
      <c r="AF761" s="45"/>
      <c r="AH761" s="45"/>
      <c r="AI761" s="45"/>
      <c r="AK761" s="45"/>
    </row>
    <row r="762" spans="2:37" x14ac:dyDescent="0.35">
      <c r="B762" s="43"/>
      <c r="C762" s="44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O762" s="45"/>
      <c r="P762" s="45"/>
      <c r="Q762" s="45"/>
      <c r="R762" s="45"/>
      <c r="S762" s="45"/>
      <c r="T762" s="45"/>
      <c r="V762" s="45"/>
      <c r="W762" s="45"/>
      <c r="X762" s="45"/>
      <c r="Z762" s="45"/>
      <c r="AA762" s="45"/>
      <c r="AB762" s="45"/>
      <c r="AC762" s="45"/>
      <c r="AD762" s="45"/>
      <c r="AE762" s="45"/>
      <c r="AF762" s="45"/>
      <c r="AH762" s="45"/>
      <c r="AI762" s="45"/>
      <c r="AK762" s="45"/>
    </row>
    <row r="763" spans="2:37" x14ac:dyDescent="0.35">
      <c r="B763" s="43"/>
      <c r="C763" s="44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O763" s="45"/>
      <c r="P763" s="45"/>
      <c r="Q763" s="45"/>
      <c r="R763" s="45"/>
      <c r="S763" s="45"/>
      <c r="T763" s="45"/>
      <c r="V763" s="45"/>
      <c r="W763" s="45"/>
      <c r="X763" s="45"/>
      <c r="Z763" s="45"/>
      <c r="AA763" s="45"/>
      <c r="AB763" s="45"/>
      <c r="AC763" s="45"/>
      <c r="AD763" s="45"/>
      <c r="AE763" s="45"/>
      <c r="AF763" s="45"/>
      <c r="AH763" s="45"/>
      <c r="AI763" s="45"/>
      <c r="AK763" s="45"/>
    </row>
    <row r="764" spans="2:37" x14ac:dyDescent="0.35">
      <c r="B764" s="43"/>
      <c r="C764" s="44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O764" s="45"/>
      <c r="P764" s="45"/>
      <c r="Q764" s="45"/>
      <c r="R764" s="45"/>
      <c r="S764" s="45"/>
      <c r="T764" s="45"/>
      <c r="V764" s="45"/>
      <c r="W764" s="45"/>
      <c r="X764" s="45"/>
      <c r="Z764" s="45"/>
      <c r="AA764" s="45"/>
      <c r="AB764" s="45"/>
      <c r="AC764" s="45"/>
      <c r="AD764" s="45"/>
      <c r="AE764" s="45"/>
      <c r="AF764" s="45"/>
      <c r="AH764" s="45"/>
      <c r="AI764" s="45"/>
      <c r="AK764" s="45"/>
    </row>
    <row r="765" spans="2:37" x14ac:dyDescent="0.35">
      <c r="B765" s="43"/>
      <c r="C765" s="44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O765" s="45"/>
      <c r="P765" s="45"/>
      <c r="Q765" s="45"/>
      <c r="R765" s="45"/>
      <c r="S765" s="45"/>
      <c r="T765" s="45"/>
      <c r="V765" s="45"/>
      <c r="W765" s="45"/>
      <c r="X765" s="45"/>
      <c r="Z765" s="45"/>
      <c r="AA765" s="45"/>
      <c r="AB765" s="45"/>
      <c r="AC765" s="45"/>
      <c r="AD765" s="45"/>
      <c r="AE765" s="45"/>
      <c r="AF765" s="45"/>
      <c r="AH765" s="45"/>
      <c r="AI765" s="45"/>
      <c r="AK765" s="45"/>
    </row>
    <row r="766" spans="2:37" x14ac:dyDescent="0.35">
      <c r="B766" s="43"/>
      <c r="C766" s="44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O766" s="45"/>
      <c r="P766" s="45"/>
      <c r="Q766" s="45"/>
      <c r="R766" s="45"/>
      <c r="S766" s="45"/>
      <c r="T766" s="45"/>
      <c r="V766" s="45"/>
      <c r="W766" s="45"/>
      <c r="X766" s="45"/>
      <c r="Z766" s="45"/>
      <c r="AA766" s="45"/>
      <c r="AB766" s="45"/>
      <c r="AC766" s="45"/>
      <c r="AD766" s="45"/>
      <c r="AE766" s="45"/>
      <c r="AF766" s="45"/>
      <c r="AH766" s="45"/>
      <c r="AI766" s="45"/>
      <c r="AK766" s="45"/>
    </row>
    <row r="767" spans="2:37" x14ac:dyDescent="0.35">
      <c r="B767" s="43"/>
      <c r="C767" s="44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O767" s="45"/>
      <c r="P767" s="45"/>
      <c r="Q767" s="45"/>
      <c r="R767" s="45"/>
      <c r="S767" s="45"/>
      <c r="T767" s="45"/>
      <c r="V767" s="45"/>
      <c r="W767" s="45"/>
      <c r="X767" s="45"/>
      <c r="Z767" s="45"/>
      <c r="AA767" s="45"/>
      <c r="AB767" s="45"/>
      <c r="AC767" s="45"/>
      <c r="AD767" s="45"/>
      <c r="AE767" s="45"/>
      <c r="AF767" s="45"/>
      <c r="AH767" s="45"/>
      <c r="AI767" s="45"/>
      <c r="AK767" s="45"/>
    </row>
    <row r="768" spans="2:37" x14ac:dyDescent="0.35">
      <c r="B768" s="43"/>
      <c r="C768" s="44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O768" s="45"/>
      <c r="P768" s="45"/>
      <c r="Q768" s="45"/>
      <c r="R768" s="45"/>
      <c r="S768" s="45"/>
      <c r="T768" s="45"/>
      <c r="V768" s="45"/>
      <c r="W768" s="45"/>
      <c r="X768" s="45"/>
      <c r="Z768" s="45"/>
      <c r="AA768" s="45"/>
      <c r="AB768" s="45"/>
      <c r="AC768" s="45"/>
      <c r="AD768" s="45"/>
      <c r="AE768" s="45"/>
      <c r="AF768" s="45"/>
      <c r="AH768" s="45"/>
      <c r="AI768" s="45"/>
      <c r="AK768" s="45"/>
    </row>
    <row r="769" spans="2:37" x14ac:dyDescent="0.35">
      <c r="B769" s="43"/>
      <c r="C769" s="44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O769" s="45"/>
      <c r="P769" s="45"/>
      <c r="Q769" s="45"/>
      <c r="R769" s="45"/>
      <c r="S769" s="45"/>
      <c r="T769" s="45"/>
      <c r="V769" s="45"/>
      <c r="W769" s="45"/>
      <c r="X769" s="45"/>
      <c r="Z769" s="45"/>
      <c r="AA769" s="45"/>
      <c r="AB769" s="45"/>
      <c r="AC769" s="45"/>
      <c r="AD769" s="45"/>
      <c r="AE769" s="45"/>
      <c r="AF769" s="45"/>
      <c r="AH769" s="45"/>
      <c r="AI769" s="45"/>
      <c r="AK769" s="45"/>
    </row>
    <row r="770" spans="2:37" x14ac:dyDescent="0.35">
      <c r="B770" s="43"/>
      <c r="C770" s="44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O770" s="45"/>
      <c r="P770" s="45"/>
      <c r="Q770" s="45"/>
      <c r="R770" s="45"/>
      <c r="S770" s="45"/>
      <c r="T770" s="45"/>
      <c r="V770" s="45"/>
      <c r="W770" s="45"/>
      <c r="X770" s="45"/>
      <c r="Z770" s="45"/>
      <c r="AA770" s="45"/>
      <c r="AB770" s="45"/>
      <c r="AC770" s="45"/>
      <c r="AD770" s="45"/>
      <c r="AE770" s="45"/>
      <c r="AF770" s="45"/>
      <c r="AH770" s="45"/>
      <c r="AI770" s="45"/>
      <c r="AK770" s="45"/>
    </row>
    <row r="771" spans="2:37" x14ac:dyDescent="0.35">
      <c r="B771" s="43"/>
      <c r="C771" s="44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O771" s="45"/>
      <c r="P771" s="45"/>
      <c r="Q771" s="45"/>
      <c r="R771" s="45"/>
      <c r="S771" s="45"/>
      <c r="T771" s="45"/>
      <c r="V771" s="45"/>
      <c r="W771" s="45"/>
      <c r="X771" s="45"/>
      <c r="Z771" s="45"/>
      <c r="AA771" s="45"/>
      <c r="AB771" s="45"/>
      <c r="AC771" s="45"/>
      <c r="AD771" s="45"/>
      <c r="AE771" s="45"/>
      <c r="AF771" s="45"/>
      <c r="AH771" s="45"/>
      <c r="AI771" s="45"/>
      <c r="AK771" s="45"/>
    </row>
    <row r="772" spans="2:37" x14ac:dyDescent="0.35">
      <c r="B772" s="43"/>
      <c r="C772" s="44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O772" s="45"/>
      <c r="P772" s="45"/>
      <c r="Q772" s="45"/>
      <c r="R772" s="45"/>
      <c r="S772" s="45"/>
      <c r="T772" s="45"/>
      <c r="V772" s="45"/>
      <c r="W772" s="45"/>
      <c r="X772" s="45"/>
      <c r="Z772" s="45"/>
      <c r="AA772" s="45"/>
      <c r="AB772" s="45"/>
      <c r="AC772" s="45"/>
      <c r="AD772" s="45"/>
      <c r="AE772" s="45"/>
      <c r="AF772" s="45"/>
      <c r="AH772" s="45"/>
      <c r="AI772" s="45"/>
      <c r="AK772" s="45"/>
    </row>
    <row r="773" spans="2:37" x14ac:dyDescent="0.35">
      <c r="B773" s="43"/>
      <c r="C773" s="44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O773" s="45"/>
      <c r="P773" s="45"/>
      <c r="Q773" s="45"/>
      <c r="R773" s="45"/>
      <c r="S773" s="45"/>
      <c r="T773" s="45"/>
      <c r="V773" s="45"/>
      <c r="W773" s="45"/>
      <c r="X773" s="45"/>
      <c r="Z773" s="45"/>
      <c r="AA773" s="45"/>
      <c r="AB773" s="45"/>
      <c r="AC773" s="45"/>
      <c r="AD773" s="45"/>
      <c r="AE773" s="45"/>
      <c r="AF773" s="45"/>
      <c r="AH773" s="45"/>
      <c r="AI773" s="45"/>
      <c r="AK773" s="45"/>
    </row>
    <row r="774" spans="2:37" x14ac:dyDescent="0.35">
      <c r="B774" s="43"/>
      <c r="C774" s="44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O774" s="45"/>
      <c r="P774" s="45"/>
      <c r="Q774" s="45"/>
      <c r="R774" s="45"/>
      <c r="S774" s="45"/>
      <c r="T774" s="45"/>
      <c r="V774" s="45"/>
      <c r="W774" s="45"/>
      <c r="X774" s="45"/>
      <c r="Z774" s="45"/>
      <c r="AA774" s="45"/>
      <c r="AB774" s="45"/>
      <c r="AC774" s="45"/>
      <c r="AD774" s="45"/>
      <c r="AE774" s="45"/>
      <c r="AF774" s="45"/>
      <c r="AH774" s="45"/>
      <c r="AI774" s="45"/>
      <c r="AK774" s="45"/>
    </row>
    <row r="775" spans="2:37" x14ac:dyDescent="0.35">
      <c r="B775" s="43"/>
      <c r="C775" s="44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O775" s="45"/>
      <c r="P775" s="45"/>
      <c r="Q775" s="45"/>
      <c r="R775" s="45"/>
      <c r="S775" s="45"/>
      <c r="T775" s="45"/>
      <c r="V775" s="45"/>
      <c r="W775" s="45"/>
      <c r="X775" s="45"/>
      <c r="Z775" s="45"/>
      <c r="AA775" s="45"/>
      <c r="AB775" s="45"/>
      <c r="AC775" s="45"/>
      <c r="AD775" s="45"/>
      <c r="AE775" s="45"/>
      <c r="AF775" s="45"/>
      <c r="AH775" s="45"/>
      <c r="AI775" s="45"/>
      <c r="AK775" s="45"/>
    </row>
    <row r="776" spans="2:37" x14ac:dyDescent="0.35">
      <c r="B776" s="43"/>
      <c r="C776" s="44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O776" s="45"/>
      <c r="P776" s="45"/>
      <c r="Q776" s="45"/>
      <c r="R776" s="45"/>
      <c r="S776" s="45"/>
      <c r="T776" s="45"/>
      <c r="V776" s="45"/>
      <c r="W776" s="45"/>
      <c r="X776" s="45"/>
      <c r="Z776" s="45"/>
      <c r="AA776" s="45"/>
      <c r="AB776" s="45"/>
      <c r="AC776" s="45"/>
      <c r="AD776" s="45"/>
      <c r="AE776" s="45"/>
      <c r="AF776" s="45"/>
      <c r="AH776" s="45"/>
      <c r="AI776" s="45"/>
      <c r="AK776" s="45"/>
    </row>
    <row r="777" spans="2:37" x14ac:dyDescent="0.35">
      <c r="B777" s="43"/>
      <c r="C777" s="44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O777" s="45"/>
      <c r="P777" s="45"/>
      <c r="Q777" s="45"/>
      <c r="R777" s="45"/>
      <c r="S777" s="45"/>
      <c r="T777" s="45"/>
      <c r="V777" s="45"/>
      <c r="W777" s="45"/>
      <c r="X777" s="45"/>
      <c r="Z777" s="45"/>
      <c r="AA777" s="45"/>
      <c r="AB777" s="45"/>
      <c r="AC777" s="45"/>
      <c r="AD777" s="45"/>
      <c r="AE777" s="45"/>
      <c r="AF777" s="45"/>
      <c r="AH777" s="45"/>
      <c r="AI777" s="45"/>
      <c r="AK777" s="45"/>
    </row>
    <row r="778" spans="2:37" x14ac:dyDescent="0.35">
      <c r="B778" s="43"/>
      <c r="C778" s="44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O778" s="45"/>
      <c r="P778" s="45"/>
      <c r="Q778" s="45"/>
      <c r="R778" s="45"/>
      <c r="S778" s="45"/>
      <c r="T778" s="45"/>
      <c r="V778" s="45"/>
      <c r="W778" s="45"/>
      <c r="X778" s="45"/>
      <c r="Z778" s="45"/>
      <c r="AA778" s="45"/>
      <c r="AB778" s="45"/>
      <c r="AC778" s="45"/>
      <c r="AD778" s="45"/>
      <c r="AE778" s="45"/>
      <c r="AF778" s="45"/>
      <c r="AH778" s="45"/>
      <c r="AI778" s="45"/>
      <c r="AK778" s="45"/>
    </row>
    <row r="779" spans="2:37" x14ac:dyDescent="0.35">
      <c r="B779" s="43"/>
      <c r="C779" s="44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O779" s="45"/>
      <c r="P779" s="45"/>
      <c r="Q779" s="45"/>
      <c r="R779" s="45"/>
      <c r="S779" s="45"/>
      <c r="T779" s="45"/>
      <c r="V779" s="45"/>
      <c r="W779" s="45"/>
      <c r="X779" s="45"/>
      <c r="Z779" s="45"/>
      <c r="AA779" s="45"/>
      <c r="AB779" s="45"/>
      <c r="AC779" s="45"/>
      <c r="AD779" s="45"/>
      <c r="AE779" s="45"/>
      <c r="AF779" s="45"/>
      <c r="AH779" s="45"/>
      <c r="AI779" s="45"/>
      <c r="AK779" s="45"/>
    </row>
    <row r="780" spans="2:37" x14ac:dyDescent="0.35">
      <c r="B780" s="43"/>
      <c r="C780" s="44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O780" s="45"/>
      <c r="P780" s="45"/>
      <c r="Q780" s="45"/>
      <c r="R780" s="45"/>
      <c r="S780" s="45"/>
      <c r="T780" s="45"/>
      <c r="V780" s="45"/>
      <c r="W780" s="45"/>
      <c r="X780" s="45"/>
      <c r="Z780" s="45"/>
      <c r="AA780" s="45"/>
      <c r="AB780" s="45"/>
      <c r="AC780" s="45"/>
      <c r="AD780" s="45"/>
      <c r="AE780" s="45"/>
      <c r="AF780" s="45"/>
      <c r="AH780" s="45"/>
      <c r="AI780" s="45"/>
      <c r="AK780" s="45"/>
    </row>
    <row r="781" spans="2:37" x14ac:dyDescent="0.35">
      <c r="B781" s="43"/>
      <c r="C781" s="44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O781" s="45"/>
      <c r="P781" s="45"/>
      <c r="Q781" s="45"/>
      <c r="R781" s="45"/>
      <c r="S781" s="45"/>
      <c r="T781" s="45"/>
      <c r="V781" s="45"/>
      <c r="W781" s="45"/>
      <c r="X781" s="45"/>
      <c r="Z781" s="45"/>
      <c r="AA781" s="45"/>
      <c r="AB781" s="45"/>
      <c r="AC781" s="45"/>
      <c r="AD781" s="45"/>
      <c r="AE781" s="45"/>
      <c r="AF781" s="45"/>
      <c r="AH781" s="45"/>
      <c r="AI781" s="45"/>
      <c r="AK781" s="45"/>
    </row>
    <row r="782" spans="2:37" x14ac:dyDescent="0.35">
      <c r="B782" s="43"/>
      <c r="C782" s="44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O782" s="45"/>
      <c r="P782" s="45"/>
      <c r="Q782" s="45"/>
      <c r="R782" s="45"/>
      <c r="S782" s="45"/>
      <c r="T782" s="45"/>
      <c r="V782" s="45"/>
      <c r="W782" s="45"/>
      <c r="X782" s="45"/>
      <c r="Z782" s="45"/>
      <c r="AA782" s="45"/>
      <c r="AB782" s="45"/>
      <c r="AC782" s="45"/>
      <c r="AD782" s="45"/>
      <c r="AE782" s="45"/>
      <c r="AF782" s="45"/>
      <c r="AH782" s="45"/>
      <c r="AI782" s="45"/>
      <c r="AK782" s="45"/>
    </row>
    <row r="783" spans="2:37" x14ac:dyDescent="0.35">
      <c r="B783" s="43"/>
      <c r="C783" s="44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O783" s="45"/>
      <c r="P783" s="45"/>
      <c r="Q783" s="45"/>
      <c r="R783" s="45"/>
      <c r="S783" s="45"/>
      <c r="T783" s="45"/>
      <c r="V783" s="45"/>
      <c r="W783" s="45"/>
      <c r="X783" s="45"/>
      <c r="Z783" s="45"/>
      <c r="AA783" s="45"/>
      <c r="AB783" s="45"/>
      <c r="AC783" s="45"/>
      <c r="AD783" s="45"/>
      <c r="AE783" s="45"/>
      <c r="AF783" s="45"/>
      <c r="AH783" s="45"/>
      <c r="AI783" s="45"/>
      <c r="AK783" s="45"/>
    </row>
    <row r="784" spans="2:37" x14ac:dyDescent="0.35">
      <c r="B784" s="43"/>
      <c r="C784" s="44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O784" s="45"/>
      <c r="P784" s="45"/>
      <c r="Q784" s="45"/>
      <c r="R784" s="45"/>
      <c r="S784" s="45"/>
      <c r="T784" s="45"/>
      <c r="V784" s="45"/>
      <c r="W784" s="45"/>
      <c r="X784" s="45"/>
      <c r="Z784" s="45"/>
      <c r="AA784" s="45"/>
      <c r="AB784" s="45"/>
      <c r="AC784" s="45"/>
      <c r="AD784" s="45"/>
      <c r="AE784" s="45"/>
      <c r="AF784" s="45"/>
      <c r="AH784" s="45"/>
      <c r="AI784" s="45"/>
      <c r="AK784" s="45"/>
    </row>
    <row r="785" spans="2:37" x14ac:dyDescent="0.35">
      <c r="B785" s="43"/>
      <c r="C785" s="44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O785" s="45"/>
      <c r="P785" s="45"/>
      <c r="Q785" s="45"/>
      <c r="R785" s="45"/>
      <c r="S785" s="45"/>
      <c r="T785" s="45"/>
      <c r="V785" s="45"/>
      <c r="W785" s="45"/>
      <c r="X785" s="45"/>
      <c r="Z785" s="45"/>
      <c r="AA785" s="45"/>
      <c r="AB785" s="45"/>
      <c r="AC785" s="45"/>
      <c r="AD785" s="45"/>
      <c r="AE785" s="45"/>
      <c r="AF785" s="45"/>
      <c r="AH785" s="45"/>
      <c r="AI785" s="45"/>
      <c r="AK785" s="45"/>
    </row>
    <row r="786" spans="2:37" x14ac:dyDescent="0.35">
      <c r="B786" s="43"/>
      <c r="C786" s="44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O786" s="45"/>
      <c r="P786" s="45"/>
      <c r="Q786" s="45"/>
      <c r="R786" s="45"/>
      <c r="S786" s="45"/>
      <c r="T786" s="45"/>
      <c r="V786" s="45"/>
      <c r="W786" s="45"/>
      <c r="X786" s="45"/>
      <c r="Z786" s="45"/>
      <c r="AA786" s="45"/>
      <c r="AB786" s="45"/>
      <c r="AC786" s="45"/>
      <c r="AD786" s="45"/>
      <c r="AE786" s="45"/>
      <c r="AF786" s="45"/>
      <c r="AH786" s="45"/>
      <c r="AI786" s="45"/>
      <c r="AK786" s="45"/>
    </row>
    <row r="787" spans="2:37" x14ac:dyDescent="0.35">
      <c r="B787" s="43"/>
      <c r="C787" s="44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O787" s="45"/>
      <c r="P787" s="45"/>
      <c r="Q787" s="45"/>
      <c r="R787" s="45"/>
      <c r="S787" s="45"/>
      <c r="T787" s="45"/>
      <c r="V787" s="45"/>
      <c r="W787" s="45"/>
      <c r="X787" s="45"/>
      <c r="Z787" s="45"/>
      <c r="AA787" s="45"/>
      <c r="AB787" s="45"/>
      <c r="AC787" s="45"/>
      <c r="AD787" s="45"/>
      <c r="AE787" s="45"/>
      <c r="AF787" s="45"/>
      <c r="AH787" s="45"/>
      <c r="AI787" s="45"/>
      <c r="AK787" s="45"/>
    </row>
    <row r="788" spans="2:37" x14ac:dyDescent="0.35">
      <c r="B788" s="43"/>
      <c r="C788" s="44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O788" s="45"/>
      <c r="P788" s="45"/>
      <c r="Q788" s="45"/>
      <c r="R788" s="45"/>
      <c r="S788" s="45"/>
      <c r="T788" s="45"/>
      <c r="V788" s="45"/>
      <c r="W788" s="45"/>
      <c r="X788" s="45"/>
      <c r="Z788" s="45"/>
      <c r="AA788" s="45"/>
      <c r="AB788" s="45"/>
      <c r="AC788" s="45"/>
      <c r="AD788" s="45"/>
      <c r="AE788" s="45"/>
      <c r="AF788" s="45"/>
      <c r="AH788" s="45"/>
      <c r="AI788" s="45"/>
      <c r="AK788" s="45"/>
    </row>
    <row r="789" spans="2:37" x14ac:dyDescent="0.35">
      <c r="B789" s="43"/>
      <c r="C789" s="44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O789" s="45"/>
      <c r="P789" s="45"/>
      <c r="Q789" s="45"/>
      <c r="R789" s="45"/>
      <c r="S789" s="45"/>
      <c r="T789" s="45"/>
      <c r="V789" s="45"/>
      <c r="W789" s="45"/>
      <c r="X789" s="45"/>
      <c r="Z789" s="45"/>
      <c r="AA789" s="45"/>
      <c r="AB789" s="45"/>
      <c r="AC789" s="45"/>
      <c r="AD789" s="45"/>
      <c r="AE789" s="45"/>
      <c r="AF789" s="45"/>
      <c r="AH789" s="45"/>
      <c r="AI789" s="45"/>
      <c r="AK789" s="45"/>
    </row>
    <row r="790" spans="2:37" x14ac:dyDescent="0.35">
      <c r="B790" s="43"/>
      <c r="C790" s="44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O790" s="45"/>
      <c r="P790" s="45"/>
      <c r="Q790" s="45"/>
      <c r="R790" s="45"/>
      <c r="S790" s="45"/>
      <c r="T790" s="45"/>
      <c r="V790" s="45"/>
      <c r="W790" s="45"/>
      <c r="X790" s="45"/>
      <c r="Z790" s="45"/>
      <c r="AA790" s="45"/>
      <c r="AB790" s="45"/>
      <c r="AC790" s="45"/>
      <c r="AD790" s="45"/>
      <c r="AE790" s="45"/>
      <c r="AF790" s="45"/>
      <c r="AH790" s="45"/>
      <c r="AI790" s="45"/>
      <c r="AK790" s="45"/>
    </row>
    <row r="791" spans="2:37" x14ac:dyDescent="0.35">
      <c r="B791" s="43"/>
      <c r="C791" s="44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O791" s="45"/>
      <c r="P791" s="45"/>
      <c r="Q791" s="45"/>
      <c r="R791" s="45"/>
      <c r="S791" s="45"/>
      <c r="T791" s="45"/>
      <c r="V791" s="45"/>
      <c r="W791" s="45"/>
      <c r="X791" s="45"/>
      <c r="Z791" s="45"/>
      <c r="AA791" s="45"/>
      <c r="AB791" s="45"/>
      <c r="AC791" s="45"/>
      <c r="AD791" s="45"/>
      <c r="AE791" s="45"/>
      <c r="AF791" s="45"/>
      <c r="AH791" s="45"/>
      <c r="AI791" s="45"/>
      <c r="AK791" s="45"/>
    </row>
    <row r="792" spans="2:37" x14ac:dyDescent="0.35">
      <c r="B792" s="43"/>
      <c r="C792" s="44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O792" s="45"/>
      <c r="P792" s="45"/>
      <c r="Q792" s="45"/>
      <c r="R792" s="45"/>
      <c r="S792" s="45"/>
      <c r="T792" s="45"/>
      <c r="V792" s="45"/>
      <c r="W792" s="45"/>
      <c r="X792" s="45"/>
      <c r="Z792" s="45"/>
      <c r="AA792" s="45"/>
      <c r="AB792" s="45"/>
      <c r="AC792" s="45"/>
      <c r="AD792" s="45"/>
      <c r="AE792" s="45"/>
      <c r="AF792" s="45"/>
      <c r="AH792" s="45"/>
      <c r="AI792" s="45"/>
      <c r="AK792" s="45"/>
    </row>
    <row r="793" spans="2:37" x14ac:dyDescent="0.35">
      <c r="B793" s="43"/>
      <c r="C793" s="44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O793" s="45"/>
      <c r="P793" s="45"/>
      <c r="Q793" s="45"/>
      <c r="R793" s="45"/>
      <c r="S793" s="45"/>
      <c r="T793" s="45"/>
      <c r="V793" s="45"/>
      <c r="W793" s="45"/>
      <c r="X793" s="45"/>
      <c r="Z793" s="45"/>
      <c r="AA793" s="45"/>
      <c r="AB793" s="45"/>
      <c r="AC793" s="45"/>
      <c r="AD793" s="45"/>
      <c r="AE793" s="45"/>
      <c r="AF793" s="45"/>
      <c r="AH793" s="45"/>
      <c r="AI793" s="45"/>
      <c r="AK793" s="45"/>
    </row>
    <row r="794" spans="2:37" x14ac:dyDescent="0.35">
      <c r="B794" s="43"/>
      <c r="C794" s="44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O794" s="45"/>
      <c r="P794" s="45"/>
      <c r="Q794" s="45"/>
      <c r="R794" s="45"/>
      <c r="S794" s="45"/>
      <c r="T794" s="45"/>
      <c r="V794" s="45"/>
      <c r="W794" s="45"/>
      <c r="X794" s="45"/>
      <c r="Z794" s="45"/>
      <c r="AA794" s="45"/>
      <c r="AB794" s="45"/>
      <c r="AC794" s="45"/>
      <c r="AD794" s="45"/>
      <c r="AE794" s="45"/>
      <c r="AF794" s="45"/>
      <c r="AH794" s="45"/>
      <c r="AI794" s="45"/>
      <c r="AK794" s="45"/>
    </row>
    <row r="795" spans="2:37" x14ac:dyDescent="0.35">
      <c r="B795" s="43"/>
      <c r="C795" s="44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O795" s="45"/>
      <c r="P795" s="45"/>
      <c r="Q795" s="45"/>
      <c r="R795" s="45"/>
      <c r="S795" s="45"/>
      <c r="T795" s="45"/>
      <c r="V795" s="45"/>
      <c r="W795" s="45"/>
      <c r="X795" s="45"/>
      <c r="Z795" s="45"/>
      <c r="AA795" s="45"/>
      <c r="AB795" s="45"/>
      <c r="AC795" s="45"/>
      <c r="AD795" s="45"/>
      <c r="AE795" s="45"/>
      <c r="AF795" s="45"/>
      <c r="AH795" s="45"/>
      <c r="AI795" s="45"/>
      <c r="AK795" s="45"/>
    </row>
    <row r="796" spans="2:37" x14ac:dyDescent="0.35">
      <c r="B796" s="43"/>
      <c r="C796" s="44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O796" s="45"/>
      <c r="P796" s="45"/>
      <c r="Q796" s="45"/>
      <c r="R796" s="45"/>
      <c r="S796" s="45"/>
      <c r="T796" s="45"/>
      <c r="V796" s="45"/>
      <c r="W796" s="45"/>
      <c r="X796" s="45"/>
      <c r="Z796" s="45"/>
      <c r="AA796" s="45"/>
      <c r="AB796" s="45"/>
      <c r="AC796" s="45"/>
      <c r="AD796" s="45"/>
      <c r="AE796" s="45"/>
      <c r="AF796" s="45"/>
      <c r="AH796" s="45"/>
      <c r="AI796" s="45"/>
      <c r="AK796" s="45"/>
    </row>
    <row r="797" spans="2:37" x14ac:dyDescent="0.35">
      <c r="B797" s="43"/>
      <c r="C797" s="44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O797" s="45"/>
      <c r="P797" s="45"/>
      <c r="Q797" s="45"/>
      <c r="R797" s="45"/>
      <c r="S797" s="45"/>
      <c r="T797" s="45"/>
      <c r="V797" s="45"/>
      <c r="W797" s="45"/>
      <c r="X797" s="45"/>
      <c r="Z797" s="45"/>
      <c r="AA797" s="45"/>
      <c r="AB797" s="45"/>
      <c r="AC797" s="45"/>
      <c r="AD797" s="45"/>
      <c r="AE797" s="45"/>
      <c r="AF797" s="45"/>
      <c r="AH797" s="45"/>
      <c r="AI797" s="45"/>
      <c r="AK797" s="45"/>
    </row>
    <row r="798" spans="2:37" x14ac:dyDescent="0.35">
      <c r="B798" s="43"/>
      <c r="C798" s="44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O798" s="45"/>
      <c r="P798" s="45"/>
      <c r="Q798" s="45"/>
      <c r="R798" s="45"/>
      <c r="S798" s="45"/>
      <c r="T798" s="45"/>
      <c r="V798" s="45"/>
      <c r="W798" s="45"/>
      <c r="X798" s="45"/>
      <c r="Z798" s="45"/>
      <c r="AA798" s="45"/>
      <c r="AB798" s="45"/>
      <c r="AC798" s="45"/>
      <c r="AD798" s="45"/>
      <c r="AE798" s="45"/>
      <c r="AF798" s="45"/>
      <c r="AH798" s="45"/>
      <c r="AI798" s="45"/>
      <c r="AK798" s="45"/>
    </row>
    <row r="799" spans="2:37" x14ac:dyDescent="0.35">
      <c r="B799" s="43"/>
      <c r="C799" s="44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O799" s="45"/>
      <c r="P799" s="45"/>
      <c r="Q799" s="45"/>
      <c r="R799" s="45"/>
      <c r="S799" s="45"/>
      <c r="T799" s="45"/>
      <c r="V799" s="45"/>
      <c r="W799" s="45"/>
      <c r="X799" s="45"/>
      <c r="Z799" s="45"/>
      <c r="AA799" s="45"/>
      <c r="AB799" s="45"/>
      <c r="AC799" s="45"/>
      <c r="AD799" s="45"/>
      <c r="AE799" s="45"/>
      <c r="AF799" s="45"/>
      <c r="AH799" s="45"/>
      <c r="AI799" s="45"/>
      <c r="AK799" s="45"/>
    </row>
    <row r="800" spans="2:37" x14ac:dyDescent="0.35">
      <c r="B800" s="43"/>
      <c r="C800" s="44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O800" s="45"/>
      <c r="P800" s="45"/>
      <c r="Q800" s="45"/>
      <c r="R800" s="45"/>
      <c r="S800" s="45"/>
      <c r="T800" s="45"/>
      <c r="V800" s="45"/>
      <c r="W800" s="45"/>
      <c r="X800" s="45"/>
      <c r="Z800" s="45"/>
      <c r="AA800" s="45"/>
      <c r="AB800" s="45"/>
      <c r="AC800" s="45"/>
      <c r="AD800" s="45"/>
      <c r="AE800" s="45"/>
      <c r="AF800" s="45"/>
      <c r="AH800" s="45"/>
      <c r="AI800" s="45"/>
      <c r="AK800" s="45"/>
    </row>
    <row r="801" spans="2:37" x14ac:dyDescent="0.35">
      <c r="B801" s="43"/>
      <c r="C801" s="44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O801" s="45"/>
      <c r="P801" s="45"/>
      <c r="Q801" s="45"/>
      <c r="R801" s="45"/>
      <c r="S801" s="45"/>
      <c r="T801" s="45"/>
      <c r="V801" s="45"/>
      <c r="W801" s="45"/>
      <c r="X801" s="45"/>
      <c r="Z801" s="45"/>
      <c r="AA801" s="45"/>
      <c r="AB801" s="45"/>
      <c r="AC801" s="45"/>
      <c r="AD801" s="45"/>
      <c r="AE801" s="45"/>
      <c r="AF801" s="45"/>
      <c r="AH801" s="45"/>
      <c r="AI801" s="45"/>
      <c r="AK801" s="45"/>
    </row>
    <row r="802" spans="2:37" x14ac:dyDescent="0.35">
      <c r="B802" s="43"/>
      <c r="C802" s="44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O802" s="45"/>
      <c r="P802" s="45"/>
      <c r="Q802" s="45"/>
      <c r="R802" s="45"/>
      <c r="S802" s="45"/>
      <c r="T802" s="45"/>
      <c r="V802" s="45"/>
      <c r="W802" s="45"/>
      <c r="X802" s="45"/>
      <c r="Z802" s="45"/>
      <c r="AA802" s="45"/>
      <c r="AB802" s="45"/>
      <c r="AC802" s="45"/>
      <c r="AD802" s="45"/>
      <c r="AE802" s="45"/>
      <c r="AF802" s="45"/>
      <c r="AH802" s="45"/>
      <c r="AI802" s="45"/>
      <c r="AK802" s="45"/>
    </row>
    <row r="803" spans="2:37" x14ac:dyDescent="0.35">
      <c r="B803" s="43"/>
      <c r="C803" s="44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O803" s="45"/>
      <c r="P803" s="45"/>
      <c r="Q803" s="45"/>
      <c r="R803" s="45"/>
      <c r="S803" s="45"/>
      <c r="T803" s="45"/>
      <c r="V803" s="45"/>
      <c r="W803" s="45"/>
      <c r="X803" s="45"/>
      <c r="Z803" s="45"/>
      <c r="AA803" s="45"/>
      <c r="AB803" s="45"/>
      <c r="AC803" s="45"/>
      <c r="AD803" s="45"/>
      <c r="AE803" s="45"/>
      <c r="AF803" s="45"/>
      <c r="AH803" s="45"/>
      <c r="AI803" s="45"/>
      <c r="AK803" s="45"/>
    </row>
    <row r="804" spans="2:37" x14ac:dyDescent="0.35">
      <c r="B804" s="43"/>
      <c r="C804" s="44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O804" s="45"/>
      <c r="P804" s="45"/>
      <c r="Q804" s="45"/>
      <c r="R804" s="45"/>
      <c r="S804" s="45"/>
      <c r="T804" s="45"/>
      <c r="V804" s="45"/>
      <c r="W804" s="45"/>
      <c r="X804" s="45"/>
      <c r="Z804" s="45"/>
      <c r="AA804" s="45"/>
      <c r="AB804" s="45"/>
      <c r="AC804" s="45"/>
      <c r="AD804" s="45"/>
      <c r="AE804" s="45"/>
      <c r="AF804" s="45"/>
      <c r="AH804" s="45"/>
      <c r="AI804" s="45"/>
      <c r="AK804" s="45"/>
    </row>
    <row r="805" spans="2:37" x14ac:dyDescent="0.35">
      <c r="B805" s="43"/>
      <c r="C805" s="44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O805" s="45"/>
      <c r="P805" s="45"/>
      <c r="Q805" s="45"/>
      <c r="R805" s="45"/>
      <c r="S805" s="45"/>
      <c r="T805" s="45"/>
      <c r="V805" s="45"/>
      <c r="W805" s="45"/>
      <c r="X805" s="45"/>
      <c r="Z805" s="45"/>
      <c r="AA805" s="45"/>
      <c r="AB805" s="45"/>
      <c r="AC805" s="45"/>
      <c r="AD805" s="45"/>
      <c r="AE805" s="45"/>
      <c r="AF805" s="45"/>
      <c r="AH805" s="45"/>
      <c r="AI805" s="45"/>
      <c r="AK805" s="45"/>
    </row>
    <row r="806" spans="2:37" x14ac:dyDescent="0.35">
      <c r="B806" s="43"/>
      <c r="C806" s="44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O806" s="45"/>
      <c r="P806" s="45"/>
      <c r="Q806" s="45"/>
      <c r="R806" s="45"/>
      <c r="S806" s="45"/>
      <c r="T806" s="45"/>
      <c r="V806" s="45"/>
      <c r="W806" s="45"/>
      <c r="X806" s="45"/>
      <c r="Z806" s="45"/>
      <c r="AA806" s="45"/>
      <c r="AB806" s="45"/>
      <c r="AC806" s="45"/>
      <c r="AD806" s="45"/>
      <c r="AE806" s="45"/>
      <c r="AF806" s="45"/>
      <c r="AH806" s="45"/>
      <c r="AI806" s="45"/>
      <c r="AK806" s="45"/>
    </row>
    <row r="807" spans="2:37" x14ac:dyDescent="0.35">
      <c r="B807" s="43"/>
      <c r="C807" s="44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O807" s="45"/>
      <c r="P807" s="45"/>
      <c r="Q807" s="45"/>
      <c r="R807" s="45"/>
      <c r="S807" s="45"/>
      <c r="T807" s="45"/>
      <c r="V807" s="45"/>
      <c r="W807" s="45"/>
      <c r="X807" s="45"/>
      <c r="Z807" s="45"/>
      <c r="AA807" s="45"/>
      <c r="AB807" s="45"/>
      <c r="AC807" s="45"/>
      <c r="AD807" s="45"/>
      <c r="AE807" s="45"/>
      <c r="AF807" s="45"/>
      <c r="AH807" s="45"/>
      <c r="AI807" s="45"/>
      <c r="AK807" s="45"/>
    </row>
    <row r="808" spans="2:37" x14ac:dyDescent="0.35">
      <c r="B808" s="43"/>
      <c r="C808" s="44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O808" s="45"/>
      <c r="P808" s="45"/>
      <c r="Q808" s="45"/>
      <c r="R808" s="45"/>
      <c r="S808" s="45"/>
      <c r="T808" s="45"/>
      <c r="V808" s="45"/>
      <c r="W808" s="45"/>
      <c r="X808" s="45"/>
      <c r="Z808" s="45"/>
      <c r="AA808" s="45"/>
      <c r="AB808" s="45"/>
      <c r="AC808" s="45"/>
      <c r="AD808" s="45"/>
      <c r="AE808" s="45"/>
      <c r="AF808" s="45"/>
      <c r="AH808" s="45"/>
      <c r="AI808" s="45"/>
      <c r="AK808" s="45"/>
    </row>
    <row r="809" spans="2:37" x14ac:dyDescent="0.35">
      <c r="B809" s="43"/>
      <c r="C809" s="44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O809" s="45"/>
      <c r="P809" s="45"/>
      <c r="Q809" s="45"/>
      <c r="R809" s="45"/>
      <c r="S809" s="45"/>
      <c r="T809" s="45"/>
      <c r="V809" s="45"/>
      <c r="W809" s="45"/>
      <c r="X809" s="45"/>
      <c r="Z809" s="45"/>
      <c r="AA809" s="45"/>
      <c r="AB809" s="45"/>
      <c r="AC809" s="45"/>
      <c r="AD809" s="45"/>
      <c r="AE809" s="45"/>
      <c r="AF809" s="45"/>
      <c r="AH809" s="45"/>
      <c r="AI809" s="45"/>
      <c r="AK809" s="45"/>
    </row>
    <row r="810" spans="2:37" x14ac:dyDescent="0.35">
      <c r="B810" s="43"/>
      <c r="C810" s="44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O810" s="45"/>
      <c r="P810" s="45"/>
      <c r="Q810" s="45"/>
      <c r="R810" s="45"/>
      <c r="S810" s="45"/>
      <c r="T810" s="45"/>
      <c r="V810" s="45"/>
      <c r="W810" s="45"/>
      <c r="X810" s="45"/>
      <c r="Z810" s="45"/>
      <c r="AA810" s="45"/>
      <c r="AB810" s="45"/>
      <c r="AC810" s="45"/>
      <c r="AD810" s="45"/>
      <c r="AE810" s="45"/>
      <c r="AF810" s="45"/>
      <c r="AH810" s="45"/>
      <c r="AI810" s="45"/>
      <c r="AK810" s="45"/>
    </row>
    <row r="811" spans="2:37" x14ac:dyDescent="0.35">
      <c r="B811" s="43"/>
      <c r="C811" s="44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O811" s="45"/>
      <c r="P811" s="45"/>
      <c r="Q811" s="45"/>
      <c r="R811" s="45"/>
      <c r="S811" s="45"/>
      <c r="T811" s="45"/>
      <c r="V811" s="45"/>
      <c r="W811" s="45"/>
      <c r="X811" s="45"/>
      <c r="Z811" s="45"/>
      <c r="AA811" s="45"/>
      <c r="AB811" s="45"/>
      <c r="AC811" s="45"/>
      <c r="AD811" s="45"/>
      <c r="AE811" s="45"/>
      <c r="AF811" s="45"/>
      <c r="AH811" s="45"/>
      <c r="AI811" s="45"/>
      <c r="AK811" s="45"/>
    </row>
    <row r="812" spans="2:37" x14ac:dyDescent="0.35">
      <c r="B812" s="43"/>
      <c r="C812" s="44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O812" s="45"/>
      <c r="P812" s="45"/>
      <c r="Q812" s="45"/>
      <c r="R812" s="45"/>
      <c r="S812" s="45"/>
      <c r="T812" s="45"/>
      <c r="V812" s="45"/>
      <c r="W812" s="45"/>
      <c r="X812" s="45"/>
      <c r="Z812" s="45"/>
      <c r="AA812" s="45"/>
      <c r="AB812" s="45"/>
      <c r="AC812" s="45"/>
      <c r="AD812" s="45"/>
      <c r="AE812" s="45"/>
      <c r="AF812" s="45"/>
      <c r="AH812" s="45"/>
      <c r="AI812" s="45"/>
      <c r="AK812" s="45"/>
    </row>
    <row r="813" spans="2:37" x14ac:dyDescent="0.35">
      <c r="B813" s="43"/>
      <c r="C813" s="44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O813" s="45"/>
      <c r="P813" s="45"/>
      <c r="Q813" s="45"/>
      <c r="R813" s="45"/>
      <c r="S813" s="45"/>
      <c r="T813" s="45"/>
      <c r="V813" s="45"/>
      <c r="W813" s="45"/>
      <c r="X813" s="45"/>
      <c r="Z813" s="45"/>
      <c r="AA813" s="45"/>
      <c r="AB813" s="45"/>
      <c r="AC813" s="45"/>
      <c r="AD813" s="45"/>
      <c r="AE813" s="45"/>
      <c r="AF813" s="45"/>
      <c r="AH813" s="45"/>
      <c r="AI813" s="45"/>
      <c r="AK813" s="45"/>
    </row>
    <row r="814" spans="2:37" x14ac:dyDescent="0.35">
      <c r="B814" s="43"/>
      <c r="C814" s="44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O814" s="45"/>
      <c r="P814" s="45"/>
      <c r="Q814" s="45"/>
      <c r="R814" s="45"/>
      <c r="S814" s="45"/>
      <c r="T814" s="45"/>
      <c r="V814" s="45"/>
      <c r="W814" s="45"/>
      <c r="X814" s="45"/>
      <c r="Z814" s="45"/>
      <c r="AA814" s="45"/>
      <c r="AB814" s="45"/>
      <c r="AC814" s="45"/>
      <c r="AD814" s="45"/>
      <c r="AE814" s="45"/>
      <c r="AF814" s="45"/>
      <c r="AH814" s="45"/>
      <c r="AI814" s="45"/>
      <c r="AK814" s="45"/>
    </row>
    <row r="815" spans="2:37" x14ac:dyDescent="0.35">
      <c r="B815" s="43"/>
      <c r="C815" s="44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O815" s="45"/>
      <c r="P815" s="45"/>
      <c r="Q815" s="45"/>
      <c r="R815" s="45"/>
      <c r="S815" s="45"/>
      <c r="T815" s="45"/>
      <c r="V815" s="45"/>
      <c r="W815" s="45"/>
      <c r="X815" s="45"/>
      <c r="Z815" s="45"/>
      <c r="AA815" s="45"/>
      <c r="AB815" s="45"/>
      <c r="AC815" s="45"/>
      <c r="AD815" s="45"/>
      <c r="AE815" s="45"/>
      <c r="AF815" s="45"/>
      <c r="AH815" s="45"/>
      <c r="AI815" s="45"/>
      <c r="AK815" s="45"/>
    </row>
    <row r="816" spans="2:37" x14ac:dyDescent="0.35">
      <c r="B816" s="43"/>
      <c r="C816" s="44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O816" s="45"/>
      <c r="P816" s="45"/>
      <c r="Q816" s="45"/>
      <c r="R816" s="45"/>
      <c r="S816" s="45"/>
      <c r="T816" s="45"/>
      <c r="V816" s="45"/>
      <c r="W816" s="45"/>
      <c r="X816" s="45"/>
      <c r="Z816" s="45"/>
      <c r="AA816" s="45"/>
      <c r="AB816" s="45"/>
      <c r="AC816" s="45"/>
      <c r="AD816" s="45"/>
      <c r="AE816" s="45"/>
      <c r="AF816" s="45"/>
      <c r="AH816" s="45"/>
      <c r="AI816" s="45"/>
      <c r="AK816" s="45"/>
    </row>
    <row r="817" spans="2:37" x14ac:dyDescent="0.35">
      <c r="B817" s="43"/>
      <c r="C817" s="44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O817" s="45"/>
      <c r="P817" s="45"/>
      <c r="Q817" s="45"/>
      <c r="R817" s="45"/>
      <c r="S817" s="45"/>
      <c r="T817" s="45"/>
      <c r="V817" s="45"/>
      <c r="W817" s="45"/>
      <c r="X817" s="45"/>
      <c r="Z817" s="45"/>
      <c r="AA817" s="45"/>
      <c r="AB817" s="45"/>
      <c r="AC817" s="45"/>
      <c r="AD817" s="45"/>
      <c r="AE817" s="45"/>
      <c r="AF817" s="45"/>
      <c r="AH817" s="45"/>
      <c r="AI817" s="45"/>
      <c r="AK817" s="45"/>
    </row>
    <row r="818" spans="2:37" x14ac:dyDescent="0.35">
      <c r="B818" s="43"/>
      <c r="C818" s="44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O818" s="45"/>
      <c r="P818" s="45"/>
      <c r="Q818" s="45"/>
      <c r="R818" s="45"/>
      <c r="S818" s="45"/>
      <c r="T818" s="45"/>
      <c r="V818" s="45"/>
      <c r="W818" s="45"/>
      <c r="X818" s="45"/>
      <c r="Z818" s="45"/>
      <c r="AA818" s="45"/>
      <c r="AB818" s="45"/>
      <c r="AC818" s="45"/>
      <c r="AD818" s="45"/>
      <c r="AE818" s="45"/>
      <c r="AF818" s="45"/>
      <c r="AH818" s="45"/>
      <c r="AI818" s="45"/>
      <c r="AK818" s="45"/>
    </row>
    <row r="819" spans="2:37" x14ac:dyDescent="0.35">
      <c r="B819" s="43"/>
      <c r="C819" s="44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O819" s="45"/>
      <c r="P819" s="45"/>
      <c r="Q819" s="45"/>
      <c r="R819" s="45"/>
      <c r="S819" s="45"/>
      <c r="T819" s="45"/>
      <c r="V819" s="45"/>
      <c r="W819" s="45"/>
      <c r="X819" s="45"/>
      <c r="Z819" s="45"/>
      <c r="AA819" s="45"/>
      <c r="AB819" s="45"/>
      <c r="AC819" s="45"/>
      <c r="AD819" s="45"/>
      <c r="AE819" s="45"/>
      <c r="AF819" s="45"/>
      <c r="AH819" s="45"/>
      <c r="AI819" s="45"/>
      <c r="AK819" s="45"/>
    </row>
    <row r="820" spans="2:37" x14ac:dyDescent="0.35">
      <c r="B820" s="43"/>
      <c r="C820" s="44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O820" s="45"/>
      <c r="P820" s="45"/>
      <c r="Q820" s="45"/>
      <c r="R820" s="45"/>
      <c r="S820" s="45"/>
      <c r="T820" s="45"/>
      <c r="V820" s="45"/>
      <c r="W820" s="45"/>
      <c r="X820" s="45"/>
      <c r="Z820" s="45"/>
      <c r="AA820" s="45"/>
      <c r="AB820" s="45"/>
      <c r="AC820" s="45"/>
      <c r="AD820" s="45"/>
      <c r="AE820" s="45"/>
      <c r="AF820" s="45"/>
      <c r="AH820" s="45"/>
      <c r="AI820" s="45"/>
      <c r="AK820" s="45"/>
    </row>
    <row r="821" spans="2:37" x14ac:dyDescent="0.35">
      <c r="B821" s="43"/>
      <c r="C821" s="44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O821" s="45"/>
      <c r="P821" s="45"/>
      <c r="Q821" s="45"/>
      <c r="R821" s="45"/>
      <c r="S821" s="45"/>
      <c r="T821" s="45"/>
      <c r="V821" s="45"/>
      <c r="W821" s="45"/>
      <c r="X821" s="45"/>
      <c r="Z821" s="45"/>
      <c r="AA821" s="45"/>
      <c r="AB821" s="45"/>
      <c r="AC821" s="45"/>
      <c r="AD821" s="45"/>
      <c r="AE821" s="45"/>
      <c r="AF821" s="45"/>
      <c r="AH821" s="45"/>
      <c r="AI821" s="45"/>
      <c r="AK821" s="45"/>
    </row>
    <row r="822" spans="2:37" x14ac:dyDescent="0.35">
      <c r="B822" s="43"/>
      <c r="C822" s="44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O822" s="45"/>
      <c r="P822" s="45"/>
      <c r="Q822" s="45"/>
      <c r="R822" s="45"/>
      <c r="S822" s="45"/>
      <c r="T822" s="45"/>
      <c r="V822" s="45"/>
      <c r="W822" s="45"/>
      <c r="X822" s="45"/>
      <c r="Z822" s="45"/>
      <c r="AA822" s="45"/>
      <c r="AB822" s="45"/>
      <c r="AC822" s="45"/>
      <c r="AD822" s="45"/>
      <c r="AE822" s="45"/>
      <c r="AF822" s="45"/>
      <c r="AH822" s="45"/>
      <c r="AI822" s="45"/>
      <c r="AK822" s="45"/>
    </row>
    <row r="823" spans="2:37" x14ac:dyDescent="0.35">
      <c r="B823" s="43"/>
      <c r="C823" s="44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O823" s="45"/>
      <c r="P823" s="45"/>
      <c r="Q823" s="45"/>
      <c r="R823" s="45"/>
      <c r="S823" s="45"/>
      <c r="T823" s="45"/>
      <c r="V823" s="45"/>
      <c r="W823" s="45"/>
      <c r="X823" s="45"/>
      <c r="Z823" s="45"/>
      <c r="AA823" s="45"/>
      <c r="AB823" s="45"/>
      <c r="AC823" s="45"/>
      <c r="AD823" s="45"/>
      <c r="AE823" s="45"/>
      <c r="AF823" s="45"/>
      <c r="AH823" s="45"/>
      <c r="AI823" s="45"/>
      <c r="AK823" s="45"/>
    </row>
    <row r="824" spans="2:37" x14ac:dyDescent="0.35">
      <c r="B824" s="43"/>
      <c r="C824" s="44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O824" s="45"/>
      <c r="P824" s="45"/>
      <c r="Q824" s="45"/>
      <c r="R824" s="45"/>
      <c r="S824" s="45"/>
      <c r="T824" s="45"/>
      <c r="V824" s="45"/>
      <c r="W824" s="45"/>
      <c r="X824" s="45"/>
      <c r="Z824" s="45"/>
      <c r="AA824" s="45"/>
      <c r="AB824" s="45"/>
      <c r="AC824" s="45"/>
      <c r="AD824" s="45"/>
      <c r="AE824" s="45"/>
      <c r="AF824" s="45"/>
      <c r="AH824" s="45"/>
      <c r="AI824" s="45"/>
      <c r="AK824" s="45"/>
    </row>
    <row r="825" spans="2:37" x14ac:dyDescent="0.35">
      <c r="B825" s="43"/>
      <c r="C825" s="44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O825" s="45"/>
      <c r="P825" s="45"/>
      <c r="Q825" s="45"/>
      <c r="R825" s="45"/>
      <c r="S825" s="45"/>
      <c r="T825" s="45"/>
      <c r="V825" s="45"/>
      <c r="W825" s="45"/>
      <c r="X825" s="45"/>
      <c r="Z825" s="45"/>
      <c r="AA825" s="45"/>
      <c r="AB825" s="45"/>
      <c r="AC825" s="45"/>
      <c r="AD825" s="45"/>
      <c r="AE825" s="45"/>
      <c r="AF825" s="45"/>
      <c r="AH825" s="45"/>
      <c r="AI825" s="45"/>
      <c r="AK825" s="45"/>
    </row>
    <row r="826" spans="2:37" x14ac:dyDescent="0.35">
      <c r="B826" s="43"/>
      <c r="C826" s="44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O826" s="45"/>
      <c r="P826" s="45"/>
      <c r="Q826" s="45"/>
      <c r="R826" s="45"/>
      <c r="S826" s="45"/>
      <c r="T826" s="45"/>
      <c r="V826" s="45"/>
      <c r="W826" s="45"/>
      <c r="X826" s="45"/>
      <c r="Z826" s="45"/>
      <c r="AA826" s="45"/>
      <c r="AB826" s="45"/>
      <c r="AC826" s="45"/>
      <c r="AD826" s="45"/>
      <c r="AE826" s="45"/>
      <c r="AF826" s="45"/>
      <c r="AH826" s="45"/>
      <c r="AI826" s="45"/>
      <c r="AK826" s="45"/>
    </row>
    <row r="827" spans="2:37" x14ac:dyDescent="0.35">
      <c r="B827" s="43"/>
      <c r="C827" s="44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O827" s="45"/>
      <c r="P827" s="45"/>
      <c r="Q827" s="45"/>
      <c r="R827" s="45"/>
      <c r="S827" s="45"/>
      <c r="T827" s="45"/>
      <c r="V827" s="45"/>
      <c r="W827" s="45"/>
      <c r="X827" s="45"/>
      <c r="Z827" s="45"/>
      <c r="AA827" s="45"/>
      <c r="AB827" s="45"/>
      <c r="AC827" s="45"/>
      <c r="AD827" s="45"/>
      <c r="AE827" s="45"/>
      <c r="AF827" s="45"/>
      <c r="AH827" s="45"/>
      <c r="AI827" s="45"/>
      <c r="AK827" s="45"/>
    </row>
    <row r="828" spans="2:37" x14ac:dyDescent="0.35">
      <c r="B828" s="43"/>
      <c r="C828" s="44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O828" s="45"/>
      <c r="P828" s="45"/>
      <c r="Q828" s="45"/>
      <c r="R828" s="45"/>
      <c r="S828" s="45"/>
      <c r="T828" s="45"/>
      <c r="V828" s="45"/>
      <c r="W828" s="45"/>
      <c r="X828" s="45"/>
      <c r="Z828" s="45"/>
      <c r="AA828" s="45"/>
      <c r="AB828" s="45"/>
      <c r="AC828" s="45"/>
      <c r="AD828" s="45"/>
      <c r="AE828" s="45"/>
      <c r="AF828" s="45"/>
      <c r="AH828" s="45"/>
      <c r="AI828" s="45"/>
      <c r="AK828" s="45"/>
    </row>
    <row r="829" spans="2:37" x14ac:dyDescent="0.35">
      <c r="B829" s="43"/>
      <c r="C829" s="44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O829" s="45"/>
      <c r="P829" s="45"/>
      <c r="Q829" s="45"/>
      <c r="R829" s="45"/>
      <c r="S829" s="45"/>
      <c r="T829" s="45"/>
      <c r="V829" s="45"/>
      <c r="W829" s="45"/>
      <c r="X829" s="45"/>
      <c r="Z829" s="45"/>
      <c r="AA829" s="45"/>
      <c r="AB829" s="45"/>
      <c r="AC829" s="45"/>
      <c r="AD829" s="45"/>
      <c r="AE829" s="45"/>
      <c r="AF829" s="45"/>
      <c r="AH829" s="45"/>
      <c r="AI829" s="45"/>
      <c r="AK829" s="45"/>
    </row>
    <row r="830" spans="2:37" x14ac:dyDescent="0.35">
      <c r="B830" s="43"/>
      <c r="C830" s="44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O830" s="45"/>
      <c r="P830" s="45"/>
      <c r="Q830" s="45"/>
      <c r="R830" s="45"/>
      <c r="S830" s="45"/>
      <c r="T830" s="45"/>
      <c r="V830" s="45"/>
      <c r="W830" s="45"/>
      <c r="X830" s="45"/>
      <c r="Z830" s="45"/>
      <c r="AA830" s="45"/>
      <c r="AB830" s="45"/>
      <c r="AC830" s="45"/>
      <c r="AD830" s="45"/>
      <c r="AE830" s="45"/>
      <c r="AF830" s="45"/>
      <c r="AH830" s="45"/>
      <c r="AI830" s="45"/>
      <c r="AK830" s="45"/>
    </row>
    <row r="831" spans="2:37" x14ac:dyDescent="0.35">
      <c r="B831" s="43"/>
      <c r="C831" s="44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O831" s="45"/>
      <c r="P831" s="45"/>
      <c r="Q831" s="45"/>
      <c r="R831" s="45"/>
      <c r="S831" s="45"/>
      <c r="T831" s="45"/>
      <c r="V831" s="45"/>
      <c r="W831" s="45"/>
      <c r="X831" s="45"/>
      <c r="Z831" s="45"/>
      <c r="AA831" s="45"/>
      <c r="AB831" s="45"/>
      <c r="AC831" s="45"/>
      <c r="AD831" s="45"/>
      <c r="AE831" s="45"/>
      <c r="AF831" s="45"/>
      <c r="AH831" s="45"/>
      <c r="AI831" s="45"/>
      <c r="AK831" s="45"/>
    </row>
    <row r="832" spans="2:37" x14ac:dyDescent="0.35">
      <c r="B832" s="43"/>
      <c r="C832" s="44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O832" s="45"/>
      <c r="P832" s="45"/>
      <c r="Q832" s="45"/>
      <c r="R832" s="45"/>
      <c r="S832" s="45"/>
      <c r="T832" s="45"/>
      <c r="V832" s="45"/>
      <c r="W832" s="45"/>
      <c r="X832" s="45"/>
      <c r="Z832" s="45"/>
      <c r="AA832" s="45"/>
      <c r="AB832" s="45"/>
      <c r="AC832" s="45"/>
      <c r="AD832" s="45"/>
      <c r="AE832" s="45"/>
      <c r="AF832" s="45"/>
      <c r="AH832" s="45"/>
      <c r="AI832" s="45"/>
      <c r="AK832" s="45"/>
    </row>
    <row r="833" spans="2:37" x14ac:dyDescent="0.35">
      <c r="B833" s="43"/>
      <c r="C833" s="44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O833" s="45"/>
      <c r="P833" s="45"/>
      <c r="Q833" s="45"/>
      <c r="R833" s="45"/>
      <c r="S833" s="45"/>
      <c r="T833" s="45"/>
      <c r="V833" s="45"/>
      <c r="W833" s="45"/>
      <c r="X833" s="45"/>
      <c r="Z833" s="45"/>
      <c r="AA833" s="45"/>
      <c r="AB833" s="45"/>
      <c r="AC833" s="45"/>
      <c r="AD833" s="45"/>
      <c r="AE833" s="45"/>
      <c r="AF833" s="45"/>
      <c r="AH833" s="45"/>
      <c r="AI833" s="45"/>
      <c r="AK833" s="45"/>
    </row>
    <row r="834" spans="2:37" x14ac:dyDescent="0.35">
      <c r="B834" s="43"/>
      <c r="C834" s="44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O834" s="45"/>
      <c r="P834" s="45"/>
      <c r="Q834" s="45"/>
      <c r="R834" s="45"/>
      <c r="S834" s="45"/>
      <c r="T834" s="45"/>
      <c r="V834" s="45"/>
      <c r="W834" s="45"/>
      <c r="X834" s="45"/>
      <c r="Z834" s="45"/>
      <c r="AA834" s="45"/>
      <c r="AB834" s="45"/>
      <c r="AC834" s="45"/>
      <c r="AD834" s="45"/>
      <c r="AE834" s="45"/>
      <c r="AF834" s="45"/>
      <c r="AH834" s="45"/>
      <c r="AI834" s="45"/>
      <c r="AK834" s="45"/>
    </row>
    <row r="835" spans="2:37" x14ac:dyDescent="0.35">
      <c r="B835" s="43"/>
      <c r="C835" s="44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O835" s="45"/>
      <c r="P835" s="45"/>
      <c r="Q835" s="45"/>
      <c r="R835" s="45"/>
      <c r="S835" s="45"/>
      <c r="T835" s="45"/>
      <c r="V835" s="45"/>
      <c r="W835" s="45"/>
      <c r="X835" s="45"/>
      <c r="Z835" s="45"/>
      <c r="AA835" s="45"/>
      <c r="AB835" s="45"/>
      <c r="AC835" s="45"/>
      <c r="AD835" s="45"/>
      <c r="AE835" s="45"/>
      <c r="AF835" s="45"/>
      <c r="AH835" s="45"/>
      <c r="AI835" s="45"/>
      <c r="AK835" s="45"/>
    </row>
    <row r="836" spans="2:37" x14ac:dyDescent="0.35">
      <c r="B836" s="43"/>
      <c r="C836" s="44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O836" s="45"/>
      <c r="P836" s="45"/>
      <c r="Q836" s="45"/>
      <c r="R836" s="45"/>
      <c r="S836" s="45"/>
      <c r="T836" s="45"/>
      <c r="V836" s="45"/>
      <c r="W836" s="45"/>
      <c r="X836" s="45"/>
      <c r="Z836" s="45"/>
      <c r="AA836" s="45"/>
      <c r="AB836" s="45"/>
      <c r="AC836" s="45"/>
      <c r="AD836" s="45"/>
      <c r="AE836" s="45"/>
      <c r="AF836" s="45"/>
      <c r="AH836" s="45"/>
      <c r="AI836" s="45"/>
      <c r="AK836" s="45"/>
    </row>
    <row r="837" spans="2:37" x14ac:dyDescent="0.35">
      <c r="B837" s="43"/>
      <c r="C837" s="44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O837" s="45"/>
      <c r="P837" s="45"/>
      <c r="Q837" s="45"/>
      <c r="R837" s="45"/>
      <c r="S837" s="45"/>
      <c r="T837" s="45"/>
      <c r="V837" s="45"/>
      <c r="W837" s="45"/>
      <c r="X837" s="45"/>
      <c r="Z837" s="45"/>
      <c r="AA837" s="45"/>
      <c r="AB837" s="45"/>
      <c r="AC837" s="45"/>
      <c r="AD837" s="45"/>
      <c r="AE837" s="45"/>
      <c r="AF837" s="45"/>
      <c r="AH837" s="45"/>
      <c r="AI837" s="45"/>
      <c r="AK837" s="45"/>
    </row>
    <row r="838" spans="2:37" x14ac:dyDescent="0.35">
      <c r="B838" s="43"/>
      <c r="C838" s="44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O838" s="45"/>
      <c r="P838" s="45"/>
      <c r="Q838" s="45"/>
      <c r="R838" s="45"/>
      <c r="S838" s="45"/>
      <c r="T838" s="45"/>
      <c r="V838" s="45"/>
      <c r="W838" s="45"/>
      <c r="X838" s="45"/>
      <c r="Z838" s="45"/>
      <c r="AA838" s="45"/>
      <c r="AB838" s="45"/>
      <c r="AC838" s="45"/>
      <c r="AD838" s="45"/>
      <c r="AE838" s="45"/>
      <c r="AF838" s="45"/>
      <c r="AH838" s="45"/>
      <c r="AI838" s="45"/>
      <c r="AK838" s="45"/>
    </row>
    <row r="839" spans="2:37" x14ac:dyDescent="0.35">
      <c r="B839" s="43"/>
      <c r="C839" s="44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O839" s="45"/>
      <c r="P839" s="45"/>
      <c r="Q839" s="45"/>
      <c r="R839" s="45"/>
      <c r="S839" s="45"/>
      <c r="T839" s="45"/>
      <c r="V839" s="45"/>
      <c r="W839" s="45"/>
      <c r="X839" s="45"/>
      <c r="Z839" s="45"/>
      <c r="AA839" s="45"/>
      <c r="AB839" s="45"/>
      <c r="AC839" s="45"/>
      <c r="AD839" s="45"/>
      <c r="AE839" s="45"/>
      <c r="AF839" s="45"/>
      <c r="AH839" s="45"/>
      <c r="AI839" s="45"/>
      <c r="AK839" s="45"/>
    </row>
    <row r="840" spans="2:37" x14ac:dyDescent="0.35">
      <c r="B840" s="43"/>
      <c r="C840" s="44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O840" s="45"/>
      <c r="P840" s="45"/>
      <c r="Q840" s="45"/>
      <c r="R840" s="45"/>
      <c r="S840" s="45"/>
      <c r="T840" s="45"/>
      <c r="V840" s="45"/>
      <c r="W840" s="45"/>
      <c r="X840" s="45"/>
      <c r="Z840" s="45"/>
      <c r="AA840" s="45"/>
      <c r="AB840" s="45"/>
      <c r="AC840" s="45"/>
      <c r="AD840" s="45"/>
      <c r="AE840" s="45"/>
      <c r="AF840" s="45"/>
      <c r="AH840" s="45"/>
      <c r="AI840" s="45"/>
      <c r="AK840" s="45"/>
    </row>
    <row r="841" spans="2:37" x14ac:dyDescent="0.35">
      <c r="B841" s="43"/>
      <c r="C841" s="44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O841" s="45"/>
      <c r="P841" s="45"/>
      <c r="Q841" s="45"/>
      <c r="R841" s="45"/>
      <c r="S841" s="45"/>
      <c r="T841" s="45"/>
      <c r="V841" s="45"/>
      <c r="W841" s="45"/>
      <c r="X841" s="45"/>
      <c r="Z841" s="45"/>
      <c r="AA841" s="45"/>
      <c r="AB841" s="45"/>
      <c r="AC841" s="45"/>
      <c r="AD841" s="45"/>
      <c r="AE841" s="45"/>
      <c r="AF841" s="45"/>
      <c r="AH841" s="45"/>
      <c r="AI841" s="45"/>
      <c r="AK841" s="45"/>
    </row>
    <row r="842" spans="2:37" x14ac:dyDescent="0.35">
      <c r="B842" s="43"/>
      <c r="C842" s="44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O842" s="45"/>
      <c r="P842" s="45"/>
      <c r="Q842" s="45"/>
      <c r="R842" s="45"/>
      <c r="S842" s="45"/>
      <c r="T842" s="45"/>
      <c r="V842" s="45"/>
      <c r="W842" s="45"/>
      <c r="X842" s="45"/>
      <c r="Z842" s="45"/>
      <c r="AA842" s="45"/>
      <c r="AB842" s="45"/>
      <c r="AC842" s="45"/>
      <c r="AD842" s="45"/>
      <c r="AE842" s="45"/>
      <c r="AF842" s="45"/>
      <c r="AH842" s="45"/>
      <c r="AI842" s="45"/>
      <c r="AK842" s="45"/>
    </row>
    <row r="843" spans="2:37" x14ac:dyDescent="0.35">
      <c r="B843" s="43"/>
      <c r="C843" s="44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O843" s="45"/>
      <c r="P843" s="45"/>
      <c r="Q843" s="45"/>
      <c r="R843" s="45"/>
      <c r="S843" s="45"/>
      <c r="T843" s="45"/>
      <c r="V843" s="45"/>
      <c r="W843" s="45"/>
      <c r="X843" s="45"/>
      <c r="Z843" s="45"/>
      <c r="AA843" s="45"/>
      <c r="AB843" s="45"/>
      <c r="AC843" s="45"/>
      <c r="AD843" s="45"/>
      <c r="AE843" s="45"/>
      <c r="AF843" s="45"/>
      <c r="AH843" s="45"/>
      <c r="AI843" s="45"/>
      <c r="AK843" s="45"/>
    </row>
    <row r="844" spans="2:37" x14ac:dyDescent="0.35">
      <c r="B844" s="43"/>
      <c r="C844" s="44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O844" s="45"/>
      <c r="P844" s="45"/>
      <c r="Q844" s="45"/>
      <c r="R844" s="45"/>
      <c r="S844" s="45"/>
      <c r="T844" s="45"/>
      <c r="V844" s="45"/>
      <c r="W844" s="45"/>
      <c r="X844" s="45"/>
      <c r="Z844" s="45"/>
      <c r="AA844" s="45"/>
      <c r="AB844" s="45"/>
      <c r="AC844" s="45"/>
      <c r="AD844" s="45"/>
      <c r="AE844" s="45"/>
      <c r="AF844" s="45"/>
      <c r="AH844" s="45"/>
      <c r="AI844" s="45"/>
      <c r="AK844" s="45"/>
    </row>
    <row r="845" spans="2:37" x14ac:dyDescent="0.35">
      <c r="B845" s="43"/>
      <c r="C845" s="44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O845" s="45"/>
      <c r="P845" s="45"/>
      <c r="Q845" s="45"/>
      <c r="R845" s="45"/>
      <c r="S845" s="45"/>
      <c r="T845" s="45"/>
      <c r="V845" s="45"/>
      <c r="W845" s="45"/>
      <c r="X845" s="45"/>
      <c r="Z845" s="45"/>
      <c r="AA845" s="45"/>
      <c r="AB845" s="45"/>
      <c r="AC845" s="45"/>
      <c r="AD845" s="45"/>
      <c r="AE845" s="45"/>
      <c r="AF845" s="45"/>
      <c r="AH845" s="45"/>
      <c r="AI845" s="45"/>
      <c r="AK845" s="45"/>
    </row>
    <row r="846" spans="2:37" x14ac:dyDescent="0.35">
      <c r="B846" s="43"/>
      <c r="C846" s="44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O846" s="45"/>
      <c r="P846" s="45"/>
      <c r="Q846" s="45"/>
      <c r="R846" s="45"/>
      <c r="S846" s="45"/>
      <c r="T846" s="45"/>
      <c r="V846" s="45"/>
      <c r="W846" s="45"/>
      <c r="X846" s="45"/>
      <c r="Z846" s="45"/>
      <c r="AA846" s="45"/>
      <c r="AB846" s="45"/>
      <c r="AC846" s="45"/>
      <c r="AD846" s="45"/>
      <c r="AE846" s="45"/>
      <c r="AF846" s="45"/>
      <c r="AH846" s="45"/>
      <c r="AI846" s="45"/>
      <c r="AK846" s="45"/>
    </row>
    <row r="847" spans="2:37" x14ac:dyDescent="0.35">
      <c r="B847" s="43"/>
      <c r="C847" s="44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O847" s="45"/>
      <c r="P847" s="45"/>
      <c r="Q847" s="45"/>
      <c r="R847" s="45"/>
      <c r="S847" s="45"/>
      <c r="T847" s="45"/>
      <c r="V847" s="45"/>
      <c r="W847" s="45"/>
      <c r="X847" s="45"/>
      <c r="Z847" s="45"/>
      <c r="AA847" s="45"/>
      <c r="AB847" s="45"/>
      <c r="AC847" s="45"/>
      <c r="AD847" s="45"/>
      <c r="AE847" s="45"/>
      <c r="AF847" s="45"/>
      <c r="AH847" s="45"/>
      <c r="AI847" s="45"/>
      <c r="AK847" s="45"/>
    </row>
    <row r="848" spans="2:37" x14ac:dyDescent="0.35">
      <c r="B848" s="43"/>
      <c r="C848" s="44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O848" s="45"/>
      <c r="P848" s="45"/>
      <c r="Q848" s="45"/>
      <c r="R848" s="45"/>
      <c r="S848" s="45"/>
      <c r="T848" s="45"/>
      <c r="V848" s="45"/>
      <c r="W848" s="45"/>
      <c r="X848" s="45"/>
      <c r="Z848" s="45"/>
      <c r="AA848" s="45"/>
      <c r="AB848" s="45"/>
      <c r="AC848" s="45"/>
      <c r="AD848" s="45"/>
      <c r="AE848" s="45"/>
      <c r="AF848" s="45"/>
      <c r="AH848" s="45"/>
      <c r="AI848" s="45"/>
      <c r="AK848" s="45"/>
    </row>
    <row r="849" spans="2:37" x14ac:dyDescent="0.35">
      <c r="B849" s="43"/>
      <c r="C849" s="44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O849" s="45"/>
      <c r="P849" s="45"/>
      <c r="Q849" s="45"/>
      <c r="R849" s="45"/>
      <c r="S849" s="45"/>
      <c r="T849" s="45"/>
      <c r="V849" s="45"/>
      <c r="W849" s="45"/>
      <c r="X849" s="45"/>
      <c r="Z849" s="45"/>
      <c r="AA849" s="45"/>
      <c r="AB849" s="45"/>
      <c r="AC849" s="45"/>
      <c r="AD849" s="45"/>
      <c r="AE849" s="45"/>
      <c r="AF849" s="45"/>
      <c r="AH849" s="45"/>
      <c r="AI849" s="45"/>
      <c r="AK849" s="45"/>
    </row>
    <row r="850" spans="2:37" x14ac:dyDescent="0.35">
      <c r="B850" s="43"/>
      <c r="C850" s="44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O850" s="45"/>
      <c r="P850" s="45"/>
      <c r="Q850" s="45"/>
      <c r="R850" s="45"/>
      <c r="S850" s="45"/>
      <c r="T850" s="45"/>
      <c r="V850" s="45"/>
      <c r="W850" s="45"/>
      <c r="X850" s="45"/>
      <c r="Z850" s="45"/>
      <c r="AA850" s="45"/>
      <c r="AB850" s="45"/>
      <c r="AC850" s="45"/>
      <c r="AD850" s="45"/>
      <c r="AE850" s="45"/>
      <c r="AF850" s="45"/>
      <c r="AH850" s="45"/>
      <c r="AI850" s="45"/>
      <c r="AK850" s="45"/>
    </row>
    <row r="851" spans="2:37" x14ac:dyDescent="0.35">
      <c r="B851" s="43"/>
      <c r="C851" s="44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O851" s="45"/>
      <c r="P851" s="45"/>
      <c r="Q851" s="45"/>
      <c r="R851" s="45"/>
      <c r="S851" s="45"/>
      <c r="T851" s="45"/>
      <c r="V851" s="45"/>
      <c r="W851" s="45"/>
      <c r="X851" s="45"/>
      <c r="Z851" s="45"/>
      <c r="AA851" s="45"/>
      <c r="AB851" s="45"/>
      <c r="AC851" s="45"/>
      <c r="AD851" s="45"/>
      <c r="AE851" s="45"/>
      <c r="AF851" s="45"/>
      <c r="AH851" s="45"/>
      <c r="AI851" s="45"/>
      <c r="AK851" s="45"/>
    </row>
    <row r="852" spans="2:37" x14ac:dyDescent="0.35">
      <c r="B852" s="43"/>
      <c r="C852" s="44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O852" s="45"/>
      <c r="P852" s="45"/>
      <c r="Q852" s="45"/>
      <c r="R852" s="45"/>
      <c r="S852" s="45"/>
      <c r="T852" s="45"/>
      <c r="V852" s="45"/>
      <c r="W852" s="45"/>
      <c r="X852" s="45"/>
      <c r="Z852" s="45"/>
      <c r="AA852" s="45"/>
      <c r="AB852" s="45"/>
      <c r="AC852" s="45"/>
      <c r="AD852" s="45"/>
      <c r="AE852" s="45"/>
      <c r="AF852" s="45"/>
      <c r="AH852" s="45"/>
      <c r="AI852" s="45"/>
      <c r="AK852" s="45"/>
    </row>
    <row r="853" spans="2:37" x14ac:dyDescent="0.35">
      <c r="B853" s="43"/>
      <c r="C853" s="44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O853" s="45"/>
      <c r="P853" s="45"/>
      <c r="Q853" s="45"/>
      <c r="R853" s="45"/>
      <c r="S853" s="45"/>
      <c r="T853" s="45"/>
      <c r="V853" s="45"/>
      <c r="W853" s="45"/>
      <c r="X853" s="45"/>
      <c r="Z853" s="45"/>
      <c r="AA853" s="45"/>
      <c r="AB853" s="45"/>
      <c r="AC853" s="45"/>
      <c r="AD853" s="45"/>
      <c r="AE853" s="45"/>
      <c r="AF853" s="45"/>
      <c r="AH853" s="45"/>
      <c r="AI853" s="45"/>
      <c r="AK853" s="45"/>
    </row>
    <row r="854" spans="2:37" x14ac:dyDescent="0.35">
      <c r="B854" s="43"/>
      <c r="C854" s="44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O854" s="45"/>
      <c r="P854" s="45"/>
      <c r="Q854" s="45"/>
      <c r="R854" s="45"/>
      <c r="S854" s="45"/>
      <c r="T854" s="45"/>
      <c r="V854" s="45"/>
      <c r="W854" s="45"/>
      <c r="X854" s="45"/>
      <c r="Z854" s="45"/>
      <c r="AA854" s="45"/>
      <c r="AB854" s="45"/>
      <c r="AC854" s="45"/>
      <c r="AD854" s="45"/>
      <c r="AE854" s="45"/>
      <c r="AF854" s="45"/>
      <c r="AH854" s="45"/>
      <c r="AI854" s="45"/>
      <c r="AK854" s="45"/>
    </row>
    <row r="855" spans="2:37" x14ac:dyDescent="0.35">
      <c r="B855" s="43"/>
      <c r="C855" s="44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O855" s="45"/>
      <c r="P855" s="45"/>
      <c r="Q855" s="45"/>
      <c r="R855" s="45"/>
      <c r="S855" s="45"/>
      <c r="T855" s="45"/>
      <c r="V855" s="45"/>
      <c r="W855" s="45"/>
      <c r="X855" s="45"/>
      <c r="Z855" s="45"/>
      <c r="AA855" s="45"/>
      <c r="AB855" s="45"/>
      <c r="AC855" s="45"/>
      <c r="AD855" s="45"/>
      <c r="AE855" s="45"/>
      <c r="AF855" s="45"/>
      <c r="AH855" s="45"/>
      <c r="AI855" s="45"/>
      <c r="AK855" s="45"/>
    </row>
    <row r="856" spans="2:37" x14ac:dyDescent="0.35">
      <c r="B856" s="43"/>
      <c r="C856" s="44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O856" s="45"/>
      <c r="P856" s="45"/>
      <c r="Q856" s="45"/>
      <c r="R856" s="45"/>
      <c r="S856" s="45"/>
      <c r="T856" s="45"/>
      <c r="V856" s="45"/>
      <c r="W856" s="45"/>
      <c r="X856" s="45"/>
      <c r="Z856" s="45"/>
      <c r="AA856" s="45"/>
      <c r="AB856" s="45"/>
      <c r="AC856" s="45"/>
      <c r="AD856" s="45"/>
      <c r="AE856" s="45"/>
      <c r="AF856" s="45"/>
      <c r="AH856" s="45"/>
      <c r="AI856" s="45"/>
      <c r="AK856" s="45"/>
    </row>
    <row r="857" spans="2:37" x14ac:dyDescent="0.35">
      <c r="B857" s="43"/>
      <c r="C857" s="44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O857" s="45"/>
      <c r="P857" s="45"/>
      <c r="Q857" s="45"/>
      <c r="R857" s="45"/>
      <c r="S857" s="45"/>
      <c r="T857" s="45"/>
      <c r="V857" s="45"/>
      <c r="W857" s="45"/>
      <c r="X857" s="45"/>
      <c r="Z857" s="45"/>
      <c r="AA857" s="45"/>
      <c r="AB857" s="45"/>
      <c r="AC857" s="45"/>
      <c r="AD857" s="45"/>
      <c r="AE857" s="45"/>
      <c r="AF857" s="45"/>
      <c r="AH857" s="45"/>
      <c r="AI857" s="45"/>
      <c r="AK857" s="45"/>
    </row>
    <row r="858" spans="2:37" x14ac:dyDescent="0.35">
      <c r="B858" s="43"/>
      <c r="C858" s="44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O858" s="45"/>
      <c r="P858" s="45"/>
      <c r="Q858" s="45"/>
      <c r="R858" s="45"/>
      <c r="S858" s="45"/>
      <c r="T858" s="45"/>
      <c r="V858" s="45"/>
      <c r="W858" s="45"/>
      <c r="X858" s="45"/>
      <c r="Z858" s="45"/>
      <c r="AA858" s="45"/>
      <c r="AB858" s="45"/>
      <c r="AC858" s="45"/>
      <c r="AD858" s="45"/>
      <c r="AE858" s="45"/>
      <c r="AF858" s="45"/>
      <c r="AH858" s="45"/>
      <c r="AI858" s="45"/>
      <c r="AK858" s="45"/>
    </row>
    <row r="859" spans="2:37" x14ac:dyDescent="0.35">
      <c r="B859" s="43"/>
      <c r="C859" s="44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O859" s="45"/>
      <c r="P859" s="45"/>
      <c r="Q859" s="45"/>
      <c r="R859" s="45"/>
      <c r="S859" s="45"/>
      <c r="T859" s="45"/>
      <c r="V859" s="45"/>
      <c r="W859" s="45"/>
      <c r="X859" s="45"/>
      <c r="Z859" s="45"/>
      <c r="AA859" s="45"/>
      <c r="AB859" s="45"/>
      <c r="AC859" s="45"/>
      <c r="AD859" s="45"/>
      <c r="AE859" s="45"/>
      <c r="AF859" s="45"/>
      <c r="AH859" s="45"/>
      <c r="AI859" s="45"/>
      <c r="AK859" s="45"/>
    </row>
    <row r="860" spans="2:37" x14ac:dyDescent="0.35">
      <c r="B860" s="43"/>
      <c r="C860" s="44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O860" s="45"/>
      <c r="P860" s="45"/>
      <c r="Q860" s="45"/>
      <c r="R860" s="45"/>
      <c r="S860" s="45"/>
      <c r="T860" s="45"/>
      <c r="V860" s="45"/>
      <c r="W860" s="45"/>
      <c r="X860" s="45"/>
      <c r="Z860" s="45"/>
      <c r="AA860" s="45"/>
      <c r="AB860" s="45"/>
      <c r="AC860" s="45"/>
      <c r="AD860" s="45"/>
      <c r="AE860" s="45"/>
      <c r="AF860" s="45"/>
      <c r="AH860" s="45"/>
      <c r="AI860" s="45"/>
      <c r="AK860" s="45"/>
    </row>
    <row r="861" spans="2:37" x14ac:dyDescent="0.35">
      <c r="B861" s="43"/>
      <c r="C861" s="44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O861" s="45"/>
      <c r="P861" s="45"/>
      <c r="Q861" s="45"/>
      <c r="R861" s="45"/>
      <c r="S861" s="45"/>
      <c r="T861" s="45"/>
      <c r="V861" s="45"/>
      <c r="W861" s="45"/>
      <c r="X861" s="45"/>
      <c r="Z861" s="45"/>
      <c r="AA861" s="45"/>
      <c r="AB861" s="45"/>
      <c r="AC861" s="45"/>
      <c r="AD861" s="45"/>
      <c r="AE861" s="45"/>
      <c r="AF861" s="45"/>
      <c r="AH861" s="45"/>
      <c r="AI861" s="45"/>
      <c r="AK861" s="45"/>
    </row>
    <row r="862" spans="2:37" x14ac:dyDescent="0.35">
      <c r="B862" s="43"/>
      <c r="C862" s="44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O862" s="45"/>
      <c r="P862" s="45"/>
      <c r="Q862" s="45"/>
      <c r="R862" s="45"/>
      <c r="S862" s="45"/>
      <c r="T862" s="45"/>
      <c r="V862" s="45"/>
      <c r="W862" s="45"/>
      <c r="X862" s="45"/>
      <c r="Z862" s="45"/>
      <c r="AA862" s="45"/>
      <c r="AB862" s="45"/>
      <c r="AC862" s="45"/>
      <c r="AD862" s="45"/>
      <c r="AE862" s="45"/>
      <c r="AF862" s="45"/>
      <c r="AH862" s="45"/>
      <c r="AI862" s="45"/>
      <c r="AK862" s="45"/>
    </row>
    <row r="863" spans="2:37" x14ac:dyDescent="0.35">
      <c r="B863" s="43"/>
      <c r="C863" s="44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O863" s="45"/>
      <c r="P863" s="45"/>
      <c r="Q863" s="45"/>
      <c r="R863" s="45"/>
      <c r="S863" s="45"/>
      <c r="T863" s="45"/>
      <c r="V863" s="45"/>
      <c r="W863" s="45"/>
      <c r="X863" s="45"/>
      <c r="Z863" s="45"/>
      <c r="AA863" s="45"/>
      <c r="AB863" s="45"/>
      <c r="AC863" s="45"/>
      <c r="AD863" s="45"/>
      <c r="AE863" s="45"/>
      <c r="AF863" s="45"/>
      <c r="AH863" s="45"/>
      <c r="AI863" s="45"/>
      <c r="AK863" s="45"/>
    </row>
    <row r="864" spans="2:37" x14ac:dyDescent="0.35">
      <c r="B864" s="43"/>
      <c r="C864" s="44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O864" s="45"/>
      <c r="P864" s="45"/>
      <c r="Q864" s="45"/>
      <c r="R864" s="45"/>
      <c r="S864" s="45"/>
      <c r="T864" s="45"/>
      <c r="V864" s="45"/>
      <c r="W864" s="45"/>
      <c r="X864" s="45"/>
      <c r="Z864" s="45"/>
      <c r="AA864" s="45"/>
      <c r="AB864" s="45"/>
      <c r="AC864" s="45"/>
      <c r="AD864" s="45"/>
      <c r="AE864" s="45"/>
      <c r="AF864" s="45"/>
      <c r="AH864" s="45"/>
      <c r="AI864" s="45"/>
      <c r="AK864" s="45"/>
    </row>
    <row r="865" spans="2:37" x14ac:dyDescent="0.35">
      <c r="B865" s="43"/>
      <c r="C865" s="44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O865" s="45"/>
      <c r="P865" s="45"/>
      <c r="Q865" s="45"/>
      <c r="R865" s="45"/>
      <c r="S865" s="45"/>
      <c r="T865" s="45"/>
      <c r="V865" s="45"/>
      <c r="W865" s="45"/>
      <c r="X865" s="45"/>
      <c r="Z865" s="45"/>
      <c r="AA865" s="45"/>
      <c r="AB865" s="45"/>
      <c r="AC865" s="45"/>
      <c r="AD865" s="45"/>
      <c r="AE865" s="45"/>
      <c r="AF865" s="45"/>
      <c r="AH865" s="45"/>
      <c r="AI865" s="45"/>
      <c r="AK865" s="45"/>
    </row>
    <row r="866" spans="2:37" x14ac:dyDescent="0.35">
      <c r="B866" s="43"/>
      <c r="C866" s="44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O866" s="45"/>
      <c r="P866" s="45"/>
      <c r="Q866" s="45"/>
      <c r="R866" s="45"/>
      <c r="S866" s="45"/>
      <c r="T866" s="45"/>
      <c r="V866" s="45"/>
      <c r="W866" s="45"/>
      <c r="X866" s="45"/>
      <c r="Z866" s="45"/>
      <c r="AA866" s="45"/>
      <c r="AB866" s="45"/>
      <c r="AC866" s="45"/>
      <c r="AD866" s="45"/>
      <c r="AE866" s="45"/>
      <c r="AF866" s="45"/>
      <c r="AH866" s="45"/>
      <c r="AI866" s="45"/>
      <c r="AK866" s="45"/>
    </row>
    <row r="867" spans="2:37" x14ac:dyDescent="0.35">
      <c r="B867" s="43"/>
      <c r="C867" s="44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O867" s="45"/>
      <c r="P867" s="45"/>
      <c r="Q867" s="45"/>
      <c r="R867" s="45"/>
      <c r="S867" s="45"/>
      <c r="T867" s="45"/>
      <c r="V867" s="45"/>
      <c r="W867" s="45"/>
      <c r="X867" s="45"/>
      <c r="Z867" s="45"/>
      <c r="AA867" s="45"/>
      <c r="AB867" s="45"/>
      <c r="AC867" s="45"/>
      <c r="AD867" s="45"/>
      <c r="AE867" s="45"/>
      <c r="AF867" s="45"/>
      <c r="AH867" s="45"/>
      <c r="AI867" s="45"/>
      <c r="AK867" s="45"/>
    </row>
    <row r="868" spans="2:37" x14ac:dyDescent="0.35">
      <c r="B868" s="43"/>
      <c r="C868" s="44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O868" s="45"/>
      <c r="P868" s="45"/>
      <c r="Q868" s="45"/>
      <c r="R868" s="45"/>
      <c r="S868" s="45"/>
      <c r="T868" s="45"/>
      <c r="V868" s="45"/>
      <c r="W868" s="45"/>
      <c r="X868" s="45"/>
      <c r="Z868" s="45"/>
      <c r="AA868" s="45"/>
      <c r="AB868" s="45"/>
      <c r="AC868" s="45"/>
      <c r="AD868" s="45"/>
      <c r="AE868" s="45"/>
      <c r="AF868" s="45"/>
      <c r="AH868" s="45"/>
      <c r="AI868" s="45"/>
      <c r="AK868" s="45"/>
    </row>
    <row r="869" spans="2:37" x14ac:dyDescent="0.35">
      <c r="B869" s="43"/>
      <c r="C869" s="44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O869" s="45"/>
      <c r="P869" s="45"/>
      <c r="Q869" s="45"/>
      <c r="R869" s="45"/>
      <c r="S869" s="45"/>
      <c r="T869" s="45"/>
      <c r="V869" s="45"/>
      <c r="W869" s="45"/>
      <c r="X869" s="45"/>
      <c r="Z869" s="45"/>
      <c r="AA869" s="45"/>
      <c r="AB869" s="45"/>
      <c r="AC869" s="45"/>
      <c r="AD869" s="45"/>
      <c r="AE869" s="45"/>
      <c r="AF869" s="45"/>
      <c r="AH869" s="45"/>
      <c r="AI869" s="45"/>
      <c r="AK869" s="45"/>
    </row>
    <row r="870" spans="2:37" x14ac:dyDescent="0.35">
      <c r="B870" s="43"/>
      <c r="C870" s="44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O870" s="45"/>
      <c r="P870" s="45"/>
      <c r="Q870" s="45"/>
      <c r="R870" s="45"/>
      <c r="S870" s="45"/>
      <c r="T870" s="45"/>
      <c r="V870" s="45"/>
      <c r="W870" s="45"/>
      <c r="X870" s="45"/>
      <c r="Z870" s="45"/>
      <c r="AA870" s="45"/>
      <c r="AB870" s="45"/>
      <c r="AC870" s="45"/>
      <c r="AD870" s="45"/>
      <c r="AE870" s="45"/>
      <c r="AF870" s="45"/>
      <c r="AH870" s="45"/>
      <c r="AI870" s="45"/>
      <c r="AK870" s="45"/>
    </row>
    <row r="871" spans="2:37" x14ac:dyDescent="0.35">
      <c r="B871" s="43"/>
      <c r="C871" s="44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O871" s="45"/>
      <c r="P871" s="45"/>
      <c r="Q871" s="45"/>
      <c r="R871" s="45"/>
      <c r="S871" s="45"/>
      <c r="T871" s="45"/>
      <c r="V871" s="45"/>
      <c r="W871" s="45"/>
      <c r="X871" s="45"/>
      <c r="Z871" s="45"/>
      <c r="AA871" s="45"/>
      <c r="AB871" s="45"/>
      <c r="AC871" s="45"/>
      <c r="AD871" s="45"/>
      <c r="AE871" s="45"/>
      <c r="AF871" s="45"/>
      <c r="AH871" s="45"/>
      <c r="AI871" s="45"/>
      <c r="AK871" s="45"/>
    </row>
    <row r="872" spans="2:37" x14ac:dyDescent="0.35">
      <c r="B872" s="43"/>
      <c r="C872" s="44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O872" s="45"/>
      <c r="P872" s="45"/>
      <c r="Q872" s="45"/>
      <c r="R872" s="45"/>
      <c r="S872" s="45"/>
      <c r="T872" s="45"/>
      <c r="V872" s="45"/>
      <c r="W872" s="45"/>
      <c r="X872" s="45"/>
      <c r="Z872" s="45"/>
      <c r="AA872" s="45"/>
      <c r="AB872" s="45"/>
      <c r="AC872" s="45"/>
      <c r="AD872" s="45"/>
      <c r="AE872" s="45"/>
      <c r="AF872" s="45"/>
      <c r="AH872" s="45"/>
      <c r="AI872" s="45"/>
      <c r="AK872" s="45"/>
    </row>
    <row r="873" spans="2:37" x14ac:dyDescent="0.35">
      <c r="B873" s="43"/>
      <c r="C873" s="44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O873" s="45"/>
      <c r="P873" s="45"/>
      <c r="Q873" s="45"/>
      <c r="R873" s="45"/>
      <c r="S873" s="45"/>
      <c r="T873" s="45"/>
      <c r="V873" s="45"/>
      <c r="W873" s="45"/>
      <c r="X873" s="45"/>
      <c r="Z873" s="45"/>
      <c r="AA873" s="45"/>
      <c r="AB873" s="45"/>
      <c r="AC873" s="45"/>
      <c r="AD873" s="45"/>
      <c r="AE873" s="45"/>
      <c r="AF873" s="45"/>
      <c r="AH873" s="45"/>
      <c r="AI873" s="45"/>
      <c r="AK873" s="45"/>
    </row>
    <row r="874" spans="2:37" x14ac:dyDescent="0.35">
      <c r="B874" s="43"/>
      <c r="C874" s="44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O874" s="45"/>
      <c r="P874" s="45"/>
      <c r="Q874" s="45"/>
      <c r="R874" s="45"/>
      <c r="S874" s="45"/>
      <c r="T874" s="45"/>
      <c r="V874" s="45"/>
      <c r="W874" s="45"/>
      <c r="X874" s="45"/>
      <c r="Z874" s="45"/>
      <c r="AA874" s="45"/>
      <c r="AB874" s="45"/>
      <c r="AC874" s="45"/>
      <c r="AD874" s="45"/>
      <c r="AE874" s="45"/>
      <c r="AF874" s="45"/>
      <c r="AH874" s="45"/>
      <c r="AI874" s="45"/>
      <c r="AK874" s="45"/>
    </row>
    <row r="875" spans="2:37" x14ac:dyDescent="0.35">
      <c r="B875" s="43"/>
      <c r="C875" s="44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O875" s="45"/>
      <c r="P875" s="45"/>
      <c r="Q875" s="45"/>
      <c r="R875" s="45"/>
      <c r="S875" s="45"/>
      <c r="T875" s="45"/>
      <c r="V875" s="45"/>
      <c r="W875" s="45"/>
      <c r="X875" s="45"/>
      <c r="Z875" s="45"/>
      <c r="AA875" s="45"/>
      <c r="AB875" s="45"/>
      <c r="AC875" s="45"/>
      <c r="AD875" s="45"/>
      <c r="AE875" s="45"/>
      <c r="AF875" s="45"/>
      <c r="AH875" s="45"/>
      <c r="AI875" s="45"/>
      <c r="AK875" s="45"/>
    </row>
    <row r="876" spans="2:37" x14ac:dyDescent="0.35">
      <c r="B876" s="43"/>
      <c r="C876" s="44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O876" s="45"/>
      <c r="P876" s="45"/>
      <c r="Q876" s="45"/>
      <c r="R876" s="45"/>
      <c r="S876" s="45"/>
      <c r="T876" s="45"/>
      <c r="V876" s="45"/>
      <c r="W876" s="45"/>
      <c r="X876" s="45"/>
      <c r="Z876" s="45"/>
      <c r="AA876" s="45"/>
      <c r="AB876" s="45"/>
      <c r="AC876" s="45"/>
      <c r="AD876" s="45"/>
      <c r="AE876" s="45"/>
      <c r="AF876" s="45"/>
      <c r="AH876" s="45"/>
      <c r="AI876" s="45"/>
      <c r="AK876" s="45"/>
    </row>
    <row r="877" spans="2:37" x14ac:dyDescent="0.35">
      <c r="B877" s="43"/>
      <c r="C877" s="44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O877" s="45"/>
      <c r="P877" s="45"/>
      <c r="Q877" s="45"/>
      <c r="R877" s="45"/>
      <c r="S877" s="45"/>
      <c r="T877" s="45"/>
      <c r="V877" s="45"/>
      <c r="W877" s="45"/>
      <c r="X877" s="45"/>
      <c r="Z877" s="45"/>
      <c r="AA877" s="45"/>
      <c r="AB877" s="45"/>
      <c r="AC877" s="45"/>
      <c r="AD877" s="45"/>
      <c r="AE877" s="45"/>
      <c r="AF877" s="45"/>
      <c r="AH877" s="45"/>
      <c r="AI877" s="45"/>
      <c r="AK877" s="45"/>
    </row>
    <row r="878" spans="2:37" x14ac:dyDescent="0.35">
      <c r="B878" s="43"/>
      <c r="C878" s="44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O878" s="45"/>
      <c r="P878" s="45"/>
      <c r="Q878" s="45"/>
      <c r="R878" s="45"/>
      <c r="S878" s="45"/>
      <c r="T878" s="45"/>
      <c r="V878" s="45"/>
      <c r="W878" s="45"/>
      <c r="X878" s="45"/>
      <c r="Z878" s="45"/>
      <c r="AA878" s="45"/>
      <c r="AB878" s="45"/>
      <c r="AC878" s="45"/>
      <c r="AD878" s="45"/>
      <c r="AE878" s="45"/>
      <c r="AF878" s="45"/>
      <c r="AH878" s="45"/>
      <c r="AI878" s="45"/>
      <c r="AK878" s="45"/>
    </row>
    <row r="879" spans="2:37" x14ac:dyDescent="0.35">
      <c r="B879" s="43"/>
      <c r="C879" s="44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O879" s="45"/>
      <c r="P879" s="45"/>
      <c r="Q879" s="45"/>
      <c r="R879" s="45"/>
      <c r="S879" s="45"/>
      <c r="T879" s="45"/>
      <c r="V879" s="45"/>
      <c r="W879" s="45"/>
      <c r="X879" s="45"/>
      <c r="Z879" s="45"/>
      <c r="AA879" s="45"/>
      <c r="AB879" s="45"/>
      <c r="AC879" s="45"/>
      <c r="AD879" s="45"/>
      <c r="AE879" s="45"/>
      <c r="AF879" s="45"/>
      <c r="AH879" s="45"/>
      <c r="AI879" s="45"/>
      <c r="AK879" s="45"/>
    </row>
    <row r="880" spans="2:37" x14ac:dyDescent="0.35">
      <c r="B880" s="43"/>
      <c r="C880" s="44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O880" s="45"/>
      <c r="P880" s="45"/>
      <c r="Q880" s="45"/>
      <c r="R880" s="45"/>
      <c r="S880" s="45"/>
      <c r="T880" s="45"/>
      <c r="V880" s="45"/>
      <c r="W880" s="45"/>
      <c r="X880" s="45"/>
      <c r="Z880" s="45"/>
      <c r="AA880" s="45"/>
      <c r="AB880" s="45"/>
      <c r="AC880" s="45"/>
      <c r="AD880" s="45"/>
      <c r="AE880" s="45"/>
      <c r="AF880" s="45"/>
      <c r="AH880" s="45"/>
      <c r="AI880" s="45"/>
      <c r="AK880" s="45"/>
    </row>
    <row r="881" spans="2:37" x14ac:dyDescent="0.35">
      <c r="B881" s="43"/>
      <c r="C881" s="44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O881" s="45"/>
      <c r="P881" s="45"/>
      <c r="Q881" s="45"/>
      <c r="R881" s="45"/>
      <c r="S881" s="45"/>
      <c r="T881" s="45"/>
      <c r="V881" s="45"/>
      <c r="W881" s="45"/>
      <c r="X881" s="45"/>
      <c r="Z881" s="45"/>
      <c r="AA881" s="45"/>
      <c r="AB881" s="45"/>
      <c r="AC881" s="45"/>
      <c r="AD881" s="45"/>
      <c r="AE881" s="45"/>
      <c r="AF881" s="45"/>
      <c r="AH881" s="45"/>
      <c r="AI881" s="45"/>
      <c r="AK881" s="45"/>
    </row>
    <row r="882" spans="2:37" x14ac:dyDescent="0.35">
      <c r="B882" s="43"/>
      <c r="C882" s="44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O882" s="45"/>
      <c r="P882" s="45"/>
      <c r="Q882" s="45"/>
      <c r="R882" s="45"/>
      <c r="S882" s="45"/>
      <c r="T882" s="45"/>
      <c r="V882" s="45"/>
      <c r="W882" s="45"/>
      <c r="X882" s="45"/>
      <c r="Z882" s="45"/>
      <c r="AA882" s="45"/>
      <c r="AB882" s="45"/>
      <c r="AC882" s="45"/>
      <c r="AD882" s="45"/>
      <c r="AE882" s="45"/>
      <c r="AF882" s="45"/>
      <c r="AH882" s="45"/>
      <c r="AI882" s="45"/>
      <c r="AK882" s="45"/>
    </row>
    <row r="883" spans="2:37" x14ac:dyDescent="0.35">
      <c r="B883" s="43"/>
      <c r="C883" s="44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O883" s="45"/>
      <c r="P883" s="45"/>
      <c r="Q883" s="45"/>
      <c r="R883" s="45"/>
      <c r="S883" s="45"/>
      <c r="T883" s="45"/>
      <c r="V883" s="45"/>
      <c r="W883" s="45"/>
      <c r="X883" s="45"/>
      <c r="Z883" s="45"/>
      <c r="AA883" s="45"/>
      <c r="AB883" s="45"/>
      <c r="AC883" s="45"/>
      <c r="AD883" s="45"/>
      <c r="AE883" s="45"/>
      <c r="AF883" s="45"/>
      <c r="AH883" s="45"/>
      <c r="AI883" s="45"/>
      <c r="AK883" s="45"/>
    </row>
    <row r="884" spans="2:37" x14ac:dyDescent="0.35">
      <c r="B884" s="43"/>
      <c r="C884" s="44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O884" s="45"/>
      <c r="P884" s="45"/>
      <c r="Q884" s="45"/>
      <c r="R884" s="45"/>
      <c r="S884" s="45"/>
      <c r="T884" s="45"/>
      <c r="V884" s="45"/>
      <c r="W884" s="45"/>
      <c r="X884" s="45"/>
      <c r="Z884" s="45"/>
      <c r="AA884" s="45"/>
      <c r="AB884" s="45"/>
      <c r="AC884" s="45"/>
      <c r="AD884" s="45"/>
      <c r="AE884" s="45"/>
      <c r="AF884" s="45"/>
      <c r="AH884" s="45"/>
      <c r="AI884" s="45"/>
      <c r="AK884" s="45"/>
    </row>
    <row r="885" spans="2:37" x14ac:dyDescent="0.35">
      <c r="B885" s="43"/>
      <c r="C885" s="44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O885" s="45"/>
      <c r="P885" s="45"/>
      <c r="Q885" s="45"/>
      <c r="R885" s="45"/>
      <c r="S885" s="45"/>
      <c r="T885" s="45"/>
      <c r="V885" s="45"/>
      <c r="W885" s="45"/>
      <c r="X885" s="45"/>
      <c r="Z885" s="45"/>
      <c r="AA885" s="45"/>
      <c r="AB885" s="45"/>
      <c r="AC885" s="45"/>
      <c r="AD885" s="45"/>
      <c r="AE885" s="45"/>
      <c r="AF885" s="45"/>
      <c r="AH885" s="45"/>
      <c r="AI885" s="45"/>
      <c r="AK885" s="45"/>
    </row>
    <row r="886" spans="2:37" x14ac:dyDescent="0.35">
      <c r="B886" s="43"/>
      <c r="C886" s="44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O886" s="45"/>
      <c r="P886" s="45"/>
      <c r="Q886" s="45"/>
      <c r="R886" s="45"/>
      <c r="S886" s="45"/>
      <c r="T886" s="45"/>
      <c r="V886" s="45"/>
      <c r="W886" s="45"/>
      <c r="X886" s="45"/>
      <c r="Z886" s="45"/>
      <c r="AA886" s="45"/>
      <c r="AB886" s="45"/>
      <c r="AC886" s="45"/>
      <c r="AD886" s="45"/>
      <c r="AE886" s="45"/>
      <c r="AF886" s="45"/>
      <c r="AH886" s="45"/>
      <c r="AI886" s="45"/>
      <c r="AK886" s="45"/>
    </row>
    <row r="887" spans="2:37" x14ac:dyDescent="0.35">
      <c r="B887" s="43"/>
      <c r="C887" s="44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O887" s="45"/>
      <c r="P887" s="45"/>
      <c r="Q887" s="45"/>
      <c r="R887" s="45"/>
      <c r="S887" s="45"/>
      <c r="T887" s="45"/>
      <c r="V887" s="45"/>
      <c r="W887" s="45"/>
      <c r="X887" s="45"/>
      <c r="Z887" s="45"/>
      <c r="AA887" s="45"/>
      <c r="AB887" s="45"/>
      <c r="AC887" s="45"/>
      <c r="AD887" s="45"/>
      <c r="AE887" s="45"/>
      <c r="AF887" s="45"/>
      <c r="AH887" s="45"/>
      <c r="AI887" s="45"/>
      <c r="AK887" s="45"/>
    </row>
    <row r="888" spans="2:37" x14ac:dyDescent="0.35">
      <c r="B888" s="43"/>
      <c r="C888" s="44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O888" s="45"/>
      <c r="P888" s="45"/>
      <c r="Q888" s="45"/>
      <c r="R888" s="45"/>
      <c r="S888" s="45"/>
      <c r="T888" s="45"/>
      <c r="V888" s="45"/>
      <c r="W888" s="45"/>
      <c r="X888" s="45"/>
      <c r="Z888" s="45"/>
      <c r="AA888" s="45"/>
      <c r="AB888" s="45"/>
      <c r="AC888" s="45"/>
      <c r="AD888" s="45"/>
      <c r="AE888" s="45"/>
      <c r="AF888" s="45"/>
      <c r="AH888" s="45"/>
      <c r="AI888" s="45"/>
      <c r="AK888" s="45"/>
    </row>
    <row r="889" spans="2:37" x14ac:dyDescent="0.35">
      <c r="B889" s="43"/>
      <c r="C889" s="44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O889" s="45"/>
      <c r="P889" s="45"/>
      <c r="Q889" s="45"/>
      <c r="R889" s="45"/>
      <c r="S889" s="45"/>
      <c r="T889" s="45"/>
      <c r="V889" s="45"/>
      <c r="W889" s="45"/>
      <c r="X889" s="45"/>
      <c r="Z889" s="45"/>
      <c r="AA889" s="45"/>
      <c r="AB889" s="45"/>
      <c r="AC889" s="45"/>
      <c r="AD889" s="45"/>
      <c r="AE889" s="45"/>
      <c r="AF889" s="45"/>
      <c r="AH889" s="45"/>
      <c r="AI889" s="45"/>
      <c r="AK889" s="45"/>
    </row>
    <row r="890" spans="2:37" x14ac:dyDescent="0.35">
      <c r="B890" s="43"/>
      <c r="C890" s="44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O890" s="45"/>
      <c r="P890" s="45"/>
      <c r="Q890" s="45"/>
      <c r="R890" s="45"/>
      <c r="S890" s="45"/>
      <c r="T890" s="45"/>
      <c r="V890" s="45"/>
      <c r="W890" s="45"/>
      <c r="X890" s="45"/>
      <c r="Z890" s="45"/>
      <c r="AA890" s="45"/>
      <c r="AB890" s="45"/>
      <c r="AC890" s="45"/>
      <c r="AD890" s="45"/>
      <c r="AE890" s="45"/>
      <c r="AF890" s="45"/>
      <c r="AH890" s="45"/>
      <c r="AI890" s="45"/>
      <c r="AK890" s="45"/>
    </row>
    <row r="891" spans="2:37" x14ac:dyDescent="0.35">
      <c r="B891" s="43"/>
      <c r="C891" s="44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O891" s="45"/>
      <c r="P891" s="45"/>
      <c r="Q891" s="45"/>
      <c r="R891" s="45"/>
      <c r="S891" s="45"/>
      <c r="T891" s="45"/>
      <c r="V891" s="45"/>
      <c r="W891" s="45"/>
      <c r="X891" s="45"/>
      <c r="Z891" s="45"/>
      <c r="AA891" s="45"/>
      <c r="AB891" s="45"/>
      <c r="AC891" s="45"/>
      <c r="AD891" s="45"/>
      <c r="AE891" s="45"/>
      <c r="AF891" s="45"/>
      <c r="AH891" s="45"/>
      <c r="AI891" s="45"/>
      <c r="AK891" s="45"/>
    </row>
    <row r="892" spans="2:37" x14ac:dyDescent="0.35">
      <c r="B892" s="43"/>
      <c r="C892" s="44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O892" s="45"/>
      <c r="P892" s="45"/>
      <c r="Q892" s="45"/>
      <c r="R892" s="45"/>
      <c r="S892" s="45"/>
      <c r="T892" s="45"/>
      <c r="V892" s="45"/>
      <c r="W892" s="45"/>
      <c r="X892" s="45"/>
      <c r="Z892" s="45"/>
      <c r="AA892" s="45"/>
      <c r="AB892" s="45"/>
      <c r="AC892" s="45"/>
      <c r="AD892" s="45"/>
      <c r="AE892" s="45"/>
      <c r="AF892" s="45"/>
      <c r="AH892" s="45"/>
      <c r="AI892" s="45"/>
      <c r="AK892" s="45"/>
    </row>
    <row r="893" spans="2:37" x14ac:dyDescent="0.35">
      <c r="B893" s="43"/>
      <c r="C893" s="44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O893" s="45"/>
      <c r="P893" s="45"/>
      <c r="Q893" s="45"/>
      <c r="R893" s="45"/>
      <c r="S893" s="45"/>
      <c r="T893" s="45"/>
      <c r="V893" s="45"/>
      <c r="W893" s="45"/>
      <c r="X893" s="45"/>
      <c r="Z893" s="45"/>
      <c r="AA893" s="45"/>
      <c r="AB893" s="45"/>
      <c r="AC893" s="45"/>
      <c r="AD893" s="45"/>
      <c r="AE893" s="45"/>
      <c r="AF893" s="45"/>
      <c r="AH893" s="45"/>
      <c r="AI893" s="45"/>
      <c r="AK893" s="45"/>
    </row>
    <row r="894" spans="2:37" x14ac:dyDescent="0.35">
      <c r="B894" s="43"/>
      <c r="C894" s="44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O894" s="45"/>
      <c r="P894" s="45"/>
      <c r="Q894" s="45"/>
      <c r="R894" s="45"/>
      <c r="S894" s="45"/>
      <c r="T894" s="45"/>
      <c r="V894" s="45"/>
      <c r="W894" s="45"/>
      <c r="X894" s="45"/>
      <c r="Z894" s="45"/>
      <c r="AA894" s="45"/>
      <c r="AB894" s="45"/>
      <c r="AC894" s="45"/>
      <c r="AD894" s="45"/>
      <c r="AE894" s="45"/>
      <c r="AF894" s="45"/>
      <c r="AH894" s="45"/>
      <c r="AI894" s="45"/>
      <c r="AK894" s="45"/>
    </row>
    <row r="895" spans="2:37" x14ac:dyDescent="0.35">
      <c r="B895" s="43"/>
      <c r="C895" s="44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O895" s="45"/>
      <c r="P895" s="45"/>
      <c r="Q895" s="45"/>
      <c r="R895" s="45"/>
      <c r="S895" s="45"/>
      <c r="T895" s="45"/>
      <c r="V895" s="45"/>
      <c r="W895" s="45"/>
      <c r="X895" s="45"/>
      <c r="Z895" s="45"/>
      <c r="AA895" s="45"/>
      <c r="AB895" s="45"/>
      <c r="AC895" s="45"/>
      <c r="AD895" s="45"/>
      <c r="AE895" s="45"/>
      <c r="AF895" s="45"/>
      <c r="AH895" s="45"/>
      <c r="AI895" s="45"/>
      <c r="AK895" s="45"/>
    </row>
    <row r="896" spans="2:37" x14ac:dyDescent="0.35">
      <c r="B896" s="43"/>
      <c r="C896" s="44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O896" s="45"/>
      <c r="P896" s="45"/>
      <c r="Q896" s="45"/>
      <c r="R896" s="45"/>
      <c r="S896" s="45"/>
      <c r="T896" s="45"/>
      <c r="V896" s="45"/>
      <c r="W896" s="45"/>
      <c r="X896" s="45"/>
      <c r="Z896" s="45"/>
      <c r="AA896" s="45"/>
      <c r="AB896" s="45"/>
      <c r="AC896" s="45"/>
      <c r="AD896" s="45"/>
      <c r="AE896" s="45"/>
      <c r="AF896" s="45"/>
      <c r="AH896" s="45"/>
      <c r="AI896" s="45"/>
      <c r="AK896" s="45"/>
    </row>
    <row r="897" spans="2:37" x14ac:dyDescent="0.35">
      <c r="B897" s="43"/>
      <c r="C897" s="44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O897" s="45"/>
      <c r="P897" s="45"/>
      <c r="Q897" s="45"/>
      <c r="R897" s="45"/>
      <c r="S897" s="45"/>
      <c r="T897" s="45"/>
      <c r="V897" s="45"/>
      <c r="W897" s="45"/>
      <c r="X897" s="45"/>
      <c r="Z897" s="45"/>
      <c r="AA897" s="45"/>
      <c r="AB897" s="45"/>
      <c r="AC897" s="45"/>
      <c r="AD897" s="45"/>
      <c r="AE897" s="45"/>
      <c r="AF897" s="45"/>
      <c r="AH897" s="45"/>
      <c r="AI897" s="45"/>
      <c r="AK897" s="45"/>
    </row>
    <row r="898" spans="2:37" x14ac:dyDescent="0.35">
      <c r="B898" s="43"/>
      <c r="C898" s="44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O898" s="45"/>
      <c r="P898" s="45"/>
      <c r="Q898" s="45"/>
      <c r="R898" s="45"/>
      <c r="S898" s="45"/>
      <c r="T898" s="45"/>
      <c r="V898" s="45"/>
      <c r="W898" s="45"/>
      <c r="X898" s="45"/>
      <c r="Z898" s="45"/>
      <c r="AA898" s="45"/>
      <c r="AB898" s="45"/>
      <c r="AC898" s="45"/>
      <c r="AD898" s="45"/>
      <c r="AE898" s="45"/>
      <c r="AF898" s="45"/>
      <c r="AH898" s="45"/>
      <c r="AI898" s="45"/>
      <c r="AK898" s="45"/>
    </row>
    <row r="899" spans="2:37" x14ac:dyDescent="0.35">
      <c r="B899" s="43"/>
      <c r="C899" s="44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O899" s="45"/>
      <c r="P899" s="45"/>
      <c r="Q899" s="45"/>
      <c r="R899" s="45"/>
      <c r="S899" s="45"/>
      <c r="T899" s="45"/>
      <c r="V899" s="45"/>
      <c r="W899" s="45"/>
      <c r="X899" s="45"/>
      <c r="Z899" s="45"/>
      <c r="AA899" s="45"/>
      <c r="AB899" s="45"/>
      <c r="AC899" s="45"/>
      <c r="AD899" s="45"/>
      <c r="AE899" s="45"/>
      <c r="AF899" s="45"/>
      <c r="AH899" s="45"/>
      <c r="AI899" s="45"/>
      <c r="AK899" s="45"/>
    </row>
    <row r="900" spans="2:37" x14ac:dyDescent="0.35">
      <c r="B900" s="43"/>
      <c r="C900" s="44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O900" s="45"/>
      <c r="P900" s="45"/>
      <c r="Q900" s="45"/>
      <c r="R900" s="45"/>
      <c r="S900" s="45"/>
      <c r="T900" s="45"/>
      <c r="V900" s="45"/>
      <c r="W900" s="45"/>
      <c r="X900" s="45"/>
      <c r="Z900" s="45"/>
      <c r="AA900" s="45"/>
      <c r="AB900" s="45"/>
      <c r="AC900" s="45"/>
      <c r="AD900" s="45"/>
      <c r="AE900" s="45"/>
      <c r="AF900" s="45"/>
      <c r="AH900" s="45"/>
      <c r="AI900" s="45"/>
      <c r="AK900" s="45"/>
    </row>
    <row r="901" spans="2:37" x14ac:dyDescent="0.35">
      <c r="B901" s="43"/>
      <c r="C901" s="44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O901" s="45"/>
      <c r="P901" s="45"/>
      <c r="Q901" s="45"/>
      <c r="R901" s="45"/>
      <c r="S901" s="45"/>
      <c r="T901" s="45"/>
      <c r="V901" s="45"/>
      <c r="W901" s="45"/>
      <c r="X901" s="45"/>
      <c r="Z901" s="45"/>
      <c r="AA901" s="45"/>
      <c r="AB901" s="45"/>
      <c r="AC901" s="45"/>
      <c r="AD901" s="45"/>
      <c r="AE901" s="45"/>
      <c r="AF901" s="45"/>
      <c r="AH901" s="45"/>
      <c r="AI901" s="45"/>
      <c r="AK901" s="45"/>
    </row>
    <row r="902" spans="2:37" x14ac:dyDescent="0.35">
      <c r="B902" s="43"/>
      <c r="C902" s="44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O902" s="45"/>
      <c r="P902" s="45"/>
      <c r="Q902" s="45"/>
      <c r="R902" s="45"/>
      <c r="S902" s="45"/>
      <c r="T902" s="45"/>
      <c r="V902" s="45"/>
      <c r="W902" s="45"/>
      <c r="X902" s="45"/>
      <c r="Z902" s="45"/>
      <c r="AA902" s="45"/>
      <c r="AB902" s="45"/>
      <c r="AC902" s="45"/>
      <c r="AD902" s="45"/>
      <c r="AE902" s="45"/>
      <c r="AF902" s="45"/>
      <c r="AH902" s="45"/>
      <c r="AI902" s="45"/>
      <c r="AK902" s="45"/>
    </row>
    <row r="903" spans="2:37" x14ac:dyDescent="0.35">
      <c r="B903" s="43"/>
      <c r="C903" s="44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O903" s="45"/>
      <c r="P903" s="45"/>
      <c r="Q903" s="45"/>
      <c r="R903" s="45"/>
      <c r="S903" s="45"/>
      <c r="T903" s="45"/>
      <c r="V903" s="45"/>
      <c r="W903" s="45"/>
      <c r="X903" s="45"/>
      <c r="Z903" s="45"/>
      <c r="AA903" s="45"/>
      <c r="AB903" s="45"/>
      <c r="AC903" s="45"/>
      <c r="AD903" s="45"/>
      <c r="AE903" s="45"/>
      <c r="AF903" s="45"/>
      <c r="AH903" s="45"/>
      <c r="AI903" s="45"/>
      <c r="AK903" s="45"/>
    </row>
    <row r="904" spans="2:37" x14ac:dyDescent="0.35">
      <c r="B904" s="43"/>
      <c r="C904" s="44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O904" s="45"/>
      <c r="P904" s="45"/>
      <c r="Q904" s="45"/>
      <c r="R904" s="45"/>
      <c r="S904" s="45"/>
      <c r="T904" s="45"/>
      <c r="V904" s="45"/>
      <c r="W904" s="45"/>
      <c r="X904" s="45"/>
      <c r="Z904" s="45"/>
      <c r="AA904" s="45"/>
      <c r="AB904" s="45"/>
      <c r="AC904" s="45"/>
      <c r="AD904" s="45"/>
      <c r="AE904" s="45"/>
      <c r="AF904" s="45"/>
      <c r="AH904" s="45"/>
      <c r="AI904" s="45"/>
      <c r="AK904" s="45"/>
    </row>
    <row r="905" spans="2:37" x14ac:dyDescent="0.35">
      <c r="B905" s="43"/>
      <c r="C905" s="44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O905" s="45"/>
      <c r="P905" s="45"/>
      <c r="Q905" s="45"/>
      <c r="R905" s="45"/>
      <c r="S905" s="45"/>
      <c r="T905" s="45"/>
      <c r="V905" s="45"/>
      <c r="W905" s="45"/>
      <c r="X905" s="45"/>
      <c r="Z905" s="45"/>
      <c r="AA905" s="45"/>
      <c r="AB905" s="45"/>
      <c r="AC905" s="45"/>
      <c r="AD905" s="45"/>
      <c r="AE905" s="45"/>
      <c r="AF905" s="45"/>
      <c r="AH905" s="45"/>
      <c r="AI905" s="45"/>
      <c r="AK905" s="45"/>
    </row>
    <row r="906" spans="2:37" x14ac:dyDescent="0.35">
      <c r="B906" s="43"/>
      <c r="C906" s="44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O906" s="45"/>
      <c r="P906" s="45"/>
      <c r="Q906" s="45"/>
      <c r="R906" s="45"/>
      <c r="S906" s="45"/>
      <c r="T906" s="45"/>
      <c r="V906" s="45"/>
      <c r="W906" s="45"/>
      <c r="X906" s="45"/>
      <c r="Z906" s="45"/>
      <c r="AA906" s="45"/>
      <c r="AB906" s="45"/>
      <c r="AC906" s="45"/>
      <c r="AD906" s="45"/>
      <c r="AE906" s="45"/>
      <c r="AF906" s="45"/>
      <c r="AH906" s="45"/>
      <c r="AI906" s="45"/>
      <c r="AK906" s="45"/>
    </row>
    <row r="907" spans="2:37" x14ac:dyDescent="0.35">
      <c r="B907" s="43"/>
      <c r="C907" s="44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O907" s="45"/>
      <c r="P907" s="45"/>
      <c r="Q907" s="45"/>
      <c r="R907" s="45"/>
      <c r="S907" s="45"/>
      <c r="T907" s="45"/>
      <c r="V907" s="45"/>
      <c r="W907" s="45"/>
      <c r="X907" s="45"/>
      <c r="Z907" s="45"/>
      <c r="AA907" s="45"/>
      <c r="AB907" s="45"/>
      <c r="AC907" s="45"/>
      <c r="AD907" s="45"/>
      <c r="AE907" s="45"/>
      <c r="AF907" s="45"/>
      <c r="AH907" s="45"/>
      <c r="AI907" s="45"/>
      <c r="AK907" s="45"/>
    </row>
    <row r="908" spans="2:37" x14ac:dyDescent="0.35">
      <c r="B908" s="43"/>
      <c r="C908" s="44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O908" s="45"/>
      <c r="P908" s="45"/>
      <c r="Q908" s="45"/>
      <c r="R908" s="45"/>
      <c r="S908" s="45"/>
      <c r="T908" s="45"/>
      <c r="V908" s="45"/>
      <c r="W908" s="45"/>
      <c r="X908" s="45"/>
      <c r="Z908" s="45"/>
      <c r="AA908" s="45"/>
      <c r="AB908" s="45"/>
      <c r="AC908" s="45"/>
      <c r="AD908" s="45"/>
      <c r="AE908" s="45"/>
      <c r="AF908" s="45"/>
      <c r="AH908" s="45"/>
      <c r="AI908" s="45"/>
      <c r="AK908" s="45"/>
    </row>
    <row r="909" spans="2:37" x14ac:dyDescent="0.35">
      <c r="B909" s="43"/>
      <c r="C909" s="44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O909" s="45"/>
      <c r="P909" s="45"/>
      <c r="Q909" s="45"/>
      <c r="R909" s="45"/>
      <c r="S909" s="45"/>
      <c r="T909" s="45"/>
      <c r="V909" s="45"/>
      <c r="W909" s="45"/>
      <c r="X909" s="45"/>
      <c r="Z909" s="45"/>
      <c r="AA909" s="45"/>
      <c r="AB909" s="45"/>
      <c r="AC909" s="45"/>
      <c r="AD909" s="45"/>
      <c r="AE909" s="45"/>
      <c r="AF909" s="45"/>
      <c r="AH909" s="45"/>
      <c r="AI909" s="45"/>
      <c r="AK909" s="45"/>
    </row>
    <row r="910" spans="2:37" x14ac:dyDescent="0.35">
      <c r="B910" s="43"/>
      <c r="C910" s="44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O910" s="45"/>
      <c r="P910" s="45"/>
      <c r="Q910" s="45"/>
      <c r="R910" s="45"/>
      <c r="S910" s="45"/>
      <c r="T910" s="45"/>
      <c r="V910" s="45"/>
      <c r="W910" s="45"/>
      <c r="X910" s="45"/>
      <c r="Z910" s="45"/>
      <c r="AA910" s="45"/>
      <c r="AB910" s="45"/>
      <c r="AC910" s="45"/>
      <c r="AD910" s="45"/>
      <c r="AE910" s="45"/>
      <c r="AF910" s="45"/>
      <c r="AH910" s="45"/>
      <c r="AI910" s="45"/>
      <c r="AK910" s="45"/>
    </row>
    <row r="911" spans="2:37" x14ac:dyDescent="0.35">
      <c r="B911" s="43"/>
      <c r="C911" s="44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O911" s="45"/>
      <c r="P911" s="45"/>
      <c r="Q911" s="45"/>
      <c r="R911" s="45"/>
      <c r="S911" s="45"/>
      <c r="T911" s="45"/>
      <c r="V911" s="45"/>
      <c r="W911" s="45"/>
      <c r="X911" s="45"/>
      <c r="Z911" s="45"/>
      <c r="AA911" s="45"/>
      <c r="AB911" s="45"/>
      <c r="AC911" s="45"/>
      <c r="AD911" s="45"/>
      <c r="AE911" s="45"/>
      <c r="AF911" s="45"/>
      <c r="AH911" s="45"/>
      <c r="AI911" s="45"/>
      <c r="AK911" s="45"/>
    </row>
    <row r="912" spans="2:37" x14ac:dyDescent="0.35">
      <c r="B912" s="43"/>
      <c r="C912" s="44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O912" s="45"/>
      <c r="P912" s="45"/>
      <c r="Q912" s="45"/>
      <c r="R912" s="45"/>
      <c r="S912" s="45"/>
      <c r="T912" s="45"/>
      <c r="V912" s="45"/>
      <c r="W912" s="45"/>
      <c r="X912" s="45"/>
      <c r="Z912" s="45"/>
      <c r="AA912" s="45"/>
      <c r="AB912" s="45"/>
      <c r="AC912" s="45"/>
      <c r="AD912" s="45"/>
      <c r="AE912" s="45"/>
      <c r="AF912" s="45"/>
      <c r="AH912" s="45"/>
      <c r="AI912" s="45"/>
      <c r="AK912" s="45"/>
    </row>
    <row r="913" spans="2:37" x14ac:dyDescent="0.35">
      <c r="B913" s="43"/>
      <c r="C913" s="44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O913" s="45"/>
      <c r="P913" s="45"/>
      <c r="Q913" s="45"/>
      <c r="R913" s="45"/>
      <c r="S913" s="45"/>
      <c r="T913" s="45"/>
      <c r="V913" s="45"/>
      <c r="W913" s="45"/>
      <c r="X913" s="45"/>
      <c r="Z913" s="45"/>
      <c r="AA913" s="45"/>
      <c r="AB913" s="45"/>
      <c r="AC913" s="45"/>
      <c r="AD913" s="45"/>
      <c r="AE913" s="45"/>
      <c r="AF913" s="45"/>
      <c r="AH913" s="45"/>
      <c r="AI913" s="45"/>
      <c r="AK913" s="45"/>
    </row>
    <row r="914" spans="2:37" x14ac:dyDescent="0.35">
      <c r="B914" s="43"/>
      <c r="C914" s="44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O914" s="45"/>
      <c r="P914" s="45"/>
      <c r="Q914" s="45"/>
      <c r="R914" s="45"/>
      <c r="S914" s="45"/>
      <c r="T914" s="45"/>
      <c r="V914" s="45"/>
      <c r="W914" s="45"/>
      <c r="X914" s="45"/>
      <c r="Z914" s="45"/>
      <c r="AA914" s="45"/>
      <c r="AB914" s="45"/>
      <c r="AC914" s="45"/>
      <c r="AD914" s="45"/>
      <c r="AE914" s="45"/>
      <c r="AF914" s="45"/>
      <c r="AH914" s="45"/>
      <c r="AI914" s="45"/>
      <c r="AK914" s="45"/>
    </row>
    <row r="915" spans="2:37" x14ac:dyDescent="0.35">
      <c r="B915" s="43"/>
      <c r="C915" s="44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O915" s="45"/>
      <c r="P915" s="45"/>
      <c r="Q915" s="45"/>
      <c r="R915" s="45"/>
      <c r="S915" s="45"/>
      <c r="T915" s="45"/>
      <c r="V915" s="45"/>
      <c r="W915" s="45"/>
      <c r="X915" s="45"/>
      <c r="Z915" s="45"/>
      <c r="AA915" s="45"/>
      <c r="AB915" s="45"/>
      <c r="AC915" s="45"/>
      <c r="AD915" s="45"/>
      <c r="AE915" s="45"/>
      <c r="AF915" s="45"/>
      <c r="AH915" s="45"/>
      <c r="AI915" s="45"/>
      <c r="AK915" s="45"/>
    </row>
    <row r="916" spans="2:37" x14ac:dyDescent="0.35">
      <c r="B916" s="43"/>
      <c r="C916" s="44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O916" s="45"/>
      <c r="P916" s="45"/>
      <c r="Q916" s="45"/>
      <c r="R916" s="45"/>
      <c r="S916" s="45"/>
      <c r="T916" s="45"/>
      <c r="V916" s="45"/>
      <c r="W916" s="45"/>
      <c r="X916" s="45"/>
      <c r="Z916" s="45"/>
      <c r="AA916" s="45"/>
      <c r="AB916" s="45"/>
      <c r="AC916" s="45"/>
      <c r="AD916" s="45"/>
      <c r="AE916" s="45"/>
      <c r="AF916" s="45"/>
      <c r="AH916" s="45"/>
      <c r="AI916" s="45"/>
      <c r="AK916" s="45"/>
    </row>
    <row r="917" spans="2:37" x14ac:dyDescent="0.35">
      <c r="B917" s="43"/>
      <c r="C917" s="44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O917" s="45"/>
      <c r="P917" s="45"/>
      <c r="Q917" s="45"/>
      <c r="R917" s="45"/>
      <c r="S917" s="45"/>
      <c r="T917" s="45"/>
      <c r="V917" s="45"/>
      <c r="W917" s="45"/>
      <c r="X917" s="45"/>
      <c r="Z917" s="45"/>
      <c r="AA917" s="45"/>
      <c r="AB917" s="45"/>
      <c r="AC917" s="45"/>
      <c r="AD917" s="45"/>
      <c r="AE917" s="45"/>
      <c r="AF917" s="45"/>
      <c r="AH917" s="45"/>
      <c r="AI917" s="45"/>
      <c r="AK917" s="45"/>
    </row>
    <row r="918" spans="2:37" x14ac:dyDescent="0.35">
      <c r="B918" s="43"/>
      <c r="C918" s="44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O918" s="45"/>
      <c r="P918" s="45"/>
      <c r="Q918" s="45"/>
      <c r="R918" s="45"/>
      <c r="S918" s="45"/>
      <c r="T918" s="45"/>
      <c r="V918" s="45"/>
      <c r="W918" s="45"/>
      <c r="X918" s="45"/>
      <c r="Z918" s="45"/>
      <c r="AA918" s="45"/>
      <c r="AB918" s="45"/>
      <c r="AC918" s="45"/>
      <c r="AD918" s="45"/>
      <c r="AE918" s="45"/>
      <c r="AF918" s="45"/>
      <c r="AH918" s="45"/>
      <c r="AI918" s="45"/>
      <c r="AK918" s="45"/>
    </row>
    <row r="919" spans="2:37" x14ac:dyDescent="0.35">
      <c r="B919" s="43"/>
      <c r="C919" s="44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O919" s="45"/>
      <c r="P919" s="45"/>
      <c r="Q919" s="45"/>
      <c r="R919" s="45"/>
      <c r="S919" s="45"/>
      <c r="T919" s="45"/>
      <c r="V919" s="45"/>
      <c r="W919" s="45"/>
      <c r="X919" s="45"/>
      <c r="Z919" s="45"/>
      <c r="AA919" s="45"/>
      <c r="AB919" s="45"/>
      <c r="AC919" s="45"/>
      <c r="AD919" s="45"/>
      <c r="AE919" s="45"/>
      <c r="AF919" s="45"/>
      <c r="AH919" s="45"/>
      <c r="AI919" s="45"/>
      <c r="AK919" s="45"/>
    </row>
    <row r="920" spans="2:37" x14ac:dyDescent="0.35">
      <c r="B920" s="43"/>
      <c r="C920" s="44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O920" s="45"/>
      <c r="P920" s="45"/>
      <c r="Q920" s="45"/>
      <c r="R920" s="45"/>
      <c r="S920" s="45"/>
      <c r="T920" s="45"/>
      <c r="V920" s="45"/>
      <c r="W920" s="45"/>
      <c r="X920" s="45"/>
      <c r="Z920" s="45"/>
      <c r="AA920" s="45"/>
      <c r="AB920" s="45"/>
      <c r="AC920" s="45"/>
      <c r="AD920" s="45"/>
      <c r="AE920" s="45"/>
      <c r="AF920" s="45"/>
      <c r="AH920" s="45"/>
      <c r="AI920" s="45"/>
      <c r="AK920" s="45"/>
    </row>
    <row r="921" spans="2:37" x14ac:dyDescent="0.35">
      <c r="B921" s="43"/>
      <c r="C921" s="44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O921" s="45"/>
      <c r="P921" s="45"/>
      <c r="Q921" s="45"/>
      <c r="R921" s="45"/>
      <c r="S921" s="45"/>
      <c r="T921" s="45"/>
      <c r="V921" s="45"/>
      <c r="W921" s="45"/>
      <c r="X921" s="45"/>
      <c r="Z921" s="45"/>
      <c r="AA921" s="45"/>
      <c r="AB921" s="45"/>
      <c r="AC921" s="45"/>
      <c r="AD921" s="45"/>
      <c r="AE921" s="45"/>
      <c r="AF921" s="45"/>
      <c r="AH921" s="45"/>
      <c r="AI921" s="45"/>
      <c r="AK921" s="45"/>
    </row>
    <row r="922" spans="2:37" x14ac:dyDescent="0.35">
      <c r="B922" s="43"/>
      <c r="C922" s="44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O922" s="45"/>
      <c r="P922" s="45"/>
      <c r="Q922" s="45"/>
      <c r="R922" s="45"/>
      <c r="S922" s="45"/>
      <c r="T922" s="45"/>
      <c r="V922" s="45"/>
      <c r="W922" s="45"/>
      <c r="X922" s="45"/>
      <c r="Z922" s="45"/>
      <c r="AA922" s="45"/>
      <c r="AB922" s="45"/>
      <c r="AC922" s="45"/>
      <c r="AD922" s="45"/>
      <c r="AE922" s="45"/>
      <c r="AF922" s="45"/>
      <c r="AH922" s="45"/>
      <c r="AI922" s="45"/>
      <c r="AK922" s="45"/>
    </row>
    <row r="923" spans="2:37" x14ac:dyDescent="0.35">
      <c r="B923" s="43"/>
      <c r="C923" s="44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O923" s="45"/>
      <c r="P923" s="45"/>
      <c r="Q923" s="45"/>
      <c r="R923" s="45"/>
      <c r="S923" s="45"/>
      <c r="T923" s="45"/>
      <c r="V923" s="45"/>
      <c r="W923" s="45"/>
      <c r="X923" s="45"/>
      <c r="Z923" s="45"/>
      <c r="AA923" s="45"/>
      <c r="AB923" s="45"/>
      <c r="AC923" s="45"/>
      <c r="AD923" s="45"/>
      <c r="AE923" s="45"/>
      <c r="AF923" s="45"/>
      <c r="AH923" s="45"/>
      <c r="AI923" s="45"/>
      <c r="AK923" s="45"/>
    </row>
    <row r="924" spans="2:37" x14ac:dyDescent="0.35">
      <c r="B924" s="43"/>
      <c r="C924" s="44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O924" s="45"/>
      <c r="P924" s="45"/>
      <c r="Q924" s="45"/>
      <c r="R924" s="45"/>
      <c r="S924" s="45"/>
      <c r="T924" s="45"/>
      <c r="V924" s="45"/>
      <c r="W924" s="45"/>
      <c r="X924" s="45"/>
      <c r="Z924" s="45"/>
      <c r="AA924" s="45"/>
      <c r="AB924" s="45"/>
      <c r="AC924" s="45"/>
      <c r="AD924" s="45"/>
      <c r="AE924" s="45"/>
      <c r="AF924" s="45"/>
      <c r="AH924" s="45"/>
      <c r="AI924" s="45"/>
      <c r="AK924" s="45"/>
    </row>
    <row r="925" spans="2:37" x14ac:dyDescent="0.35">
      <c r="B925" s="43"/>
      <c r="C925" s="44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O925" s="45"/>
      <c r="P925" s="45"/>
      <c r="Q925" s="45"/>
      <c r="R925" s="45"/>
      <c r="S925" s="45"/>
      <c r="T925" s="45"/>
      <c r="V925" s="45"/>
      <c r="W925" s="45"/>
      <c r="X925" s="45"/>
      <c r="Z925" s="45"/>
      <c r="AA925" s="45"/>
      <c r="AB925" s="45"/>
      <c r="AC925" s="45"/>
      <c r="AD925" s="45"/>
      <c r="AE925" s="45"/>
      <c r="AF925" s="45"/>
      <c r="AH925" s="45"/>
      <c r="AI925" s="45"/>
      <c r="AK925" s="45"/>
    </row>
    <row r="926" spans="2:37" x14ac:dyDescent="0.35">
      <c r="B926" s="43"/>
      <c r="C926" s="44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O926" s="45"/>
      <c r="P926" s="45"/>
      <c r="Q926" s="45"/>
      <c r="R926" s="45"/>
      <c r="S926" s="45"/>
      <c r="T926" s="45"/>
      <c r="V926" s="45"/>
      <c r="W926" s="45"/>
      <c r="X926" s="45"/>
      <c r="Z926" s="45"/>
      <c r="AA926" s="45"/>
      <c r="AB926" s="45"/>
      <c r="AC926" s="45"/>
      <c r="AD926" s="45"/>
      <c r="AE926" s="45"/>
      <c r="AF926" s="45"/>
      <c r="AH926" s="45"/>
      <c r="AI926" s="45"/>
      <c r="AK926" s="45"/>
    </row>
    <row r="927" spans="2:37" x14ac:dyDescent="0.35">
      <c r="B927" s="43"/>
      <c r="C927" s="44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O927" s="45"/>
      <c r="P927" s="45"/>
      <c r="Q927" s="45"/>
      <c r="R927" s="45"/>
      <c r="S927" s="45"/>
      <c r="T927" s="45"/>
      <c r="V927" s="45"/>
      <c r="W927" s="45"/>
      <c r="X927" s="45"/>
      <c r="Z927" s="45"/>
      <c r="AA927" s="45"/>
      <c r="AB927" s="45"/>
      <c r="AC927" s="45"/>
      <c r="AD927" s="45"/>
      <c r="AE927" s="45"/>
      <c r="AF927" s="45"/>
      <c r="AH927" s="45"/>
      <c r="AI927" s="45"/>
      <c r="AK927" s="45"/>
    </row>
    <row r="928" spans="2:37" x14ac:dyDescent="0.35">
      <c r="B928" s="43"/>
      <c r="C928" s="44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O928" s="45"/>
      <c r="P928" s="45"/>
      <c r="Q928" s="45"/>
      <c r="R928" s="45"/>
      <c r="S928" s="45"/>
      <c r="T928" s="45"/>
      <c r="V928" s="45"/>
      <c r="W928" s="45"/>
      <c r="X928" s="45"/>
      <c r="Z928" s="45"/>
      <c r="AA928" s="45"/>
      <c r="AB928" s="45"/>
      <c r="AC928" s="45"/>
      <c r="AD928" s="45"/>
      <c r="AE928" s="45"/>
      <c r="AF928" s="45"/>
      <c r="AH928" s="45"/>
      <c r="AI928" s="45"/>
      <c r="AK928" s="45"/>
    </row>
    <row r="929" spans="2:37" x14ac:dyDescent="0.35">
      <c r="B929" s="43"/>
      <c r="C929" s="44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O929" s="45"/>
      <c r="P929" s="45"/>
      <c r="Q929" s="45"/>
      <c r="R929" s="45"/>
      <c r="S929" s="45"/>
      <c r="T929" s="45"/>
      <c r="V929" s="45"/>
      <c r="W929" s="45"/>
      <c r="X929" s="45"/>
      <c r="Z929" s="45"/>
      <c r="AA929" s="45"/>
      <c r="AB929" s="45"/>
      <c r="AC929" s="45"/>
      <c r="AD929" s="45"/>
      <c r="AE929" s="45"/>
      <c r="AF929" s="45"/>
      <c r="AH929" s="45"/>
      <c r="AI929" s="45"/>
      <c r="AK929" s="45"/>
    </row>
    <row r="930" spans="2:37" x14ac:dyDescent="0.35">
      <c r="B930" s="43"/>
      <c r="C930" s="44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O930" s="45"/>
      <c r="P930" s="45"/>
      <c r="Q930" s="45"/>
      <c r="R930" s="45"/>
      <c r="S930" s="45"/>
      <c r="T930" s="45"/>
      <c r="V930" s="45"/>
      <c r="W930" s="45"/>
      <c r="X930" s="45"/>
      <c r="Z930" s="45"/>
      <c r="AA930" s="45"/>
      <c r="AB930" s="45"/>
      <c r="AC930" s="45"/>
      <c r="AD930" s="45"/>
      <c r="AE930" s="45"/>
      <c r="AF930" s="45"/>
      <c r="AH930" s="45"/>
      <c r="AI930" s="45"/>
      <c r="AK930" s="45"/>
    </row>
    <row r="931" spans="2:37" x14ac:dyDescent="0.35">
      <c r="B931" s="43"/>
      <c r="C931" s="44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O931" s="45"/>
      <c r="P931" s="45"/>
      <c r="Q931" s="45"/>
      <c r="R931" s="45"/>
      <c r="S931" s="45"/>
      <c r="T931" s="45"/>
      <c r="V931" s="45"/>
      <c r="W931" s="45"/>
      <c r="X931" s="45"/>
      <c r="Z931" s="45"/>
      <c r="AA931" s="45"/>
      <c r="AB931" s="45"/>
      <c r="AC931" s="45"/>
      <c r="AD931" s="45"/>
      <c r="AE931" s="45"/>
      <c r="AF931" s="45"/>
      <c r="AH931" s="45"/>
      <c r="AI931" s="45"/>
      <c r="AK931" s="45"/>
    </row>
    <row r="932" spans="2:37" x14ac:dyDescent="0.35">
      <c r="B932" s="43"/>
      <c r="C932" s="44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O932" s="45"/>
      <c r="P932" s="45"/>
      <c r="Q932" s="45"/>
      <c r="R932" s="45"/>
      <c r="S932" s="45"/>
      <c r="T932" s="45"/>
      <c r="V932" s="45"/>
      <c r="W932" s="45"/>
      <c r="X932" s="45"/>
      <c r="Z932" s="45"/>
      <c r="AA932" s="45"/>
      <c r="AB932" s="45"/>
      <c r="AC932" s="45"/>
      <c r="AD932" s="45"/>
      <c r="AE932" s="45"/>
      <c r="AF932" s="45"/>
      <c r="AH932" s="45"/>
      <c r="AI932" s="45"/>
      <c r="AK932" s="45"/>
    </row>
    <row r="933" spans="2:37" x14ac:dyDescent="0.35">
      <c r="B933" s="43"/>
      <c r="C933" s="44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O933" s="45"/>
      <c r="P933" s="45"/>
      <c r="Q933" s="45"/>
      <c r="R933" s="45"/>
      <c r="S933" s="45"/>
      <c r="T933" s="45"/>
      <c r="V933" s="45"/>
      <c r="W933" s="45"/>
      <c r="X933" s="45"/>
      <c r="Z933" s="45"/>
      <c r="AA933" s="45"/>
      <c r="AB933" s="45"/>
      <c r="AC933" s="45"/>
      <c r="AD933" s="45"/>
      <c r="AE933" s="45"/>
      <c r="AF933" s="45"/>
      <c r="AH933" s="45"/>
      <c r="AI933" s="45"/>
      <c r="AK933" s="45"/>
    </row>
    <row r="934" spans="2:37" x14ac:dyDescent="0.35">
      <c r="B934" s="43"/>
      <c r="C934" s="44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O934" s="45"/>
      <c r="P934" s="45"/>
      <c r="Q934" s="45"/>
      <c r="R934" s="45"/>
      <c r="S934" s="45"/>
      <c r="T934" s="45"/>
      <c r="V934" s="45"/>
      <c r="W934" s="45"/>
      <c r="X934" s="45"/>
      <c r="Z934" s="45"/>
      <c r="AA934" s="45"/>
      <c r="AB934" s="45"/>
      <c r="AC934" s="45"/>
      <c r="AD934" s="45"/>
      <c r="AE934" s="45"/>
      <c r="AF934" s="45"/>
      <c r="AH934" s="45"/>
      <c r="AI934" s="45"/>
      <c r="AK934" s="45"/>
    </row>
    <row r="935" spans="2:37" x14ac:dyDescent="0.35">
      <c r="B935" s="43"/>
      <c r="C935" s="44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O935" s="45"/>
      <c r="P935" s="45"/>
      <c r="Q935" s="45"/>
      <c r="R935" s="45"/>
      <c r="S935" s="45"/>
      <c r="T935" s="45"/>
      <c r="V935" s="45"/>
      <c r="W935" s="45"/>
      <c r="X935" s="45"/>
      <c r="Z935" s="45"/>
      <c r="AA935" s="45"/>
      <c r="AB935" s="45"/>
      <c r="AC935" s="45"/>
      <c r="AD935" s="45"/>
      <c r="AE935" s="45"/>
      <c r="AF935" s="45"/>
      <c r="AH935" s="45"/>
      <c r="AI935" s="45"/>
      <c r="AK935" s="45"/>
    </row>
    <row r="936" spans="2:37" x14ac:dyDescent="0.35">
      <c r="B936" s="43"/>
      <c r="C936" s="44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O936" s="45"/>
      <c r="P936" s="45"/>
      <c r="Q936" s="45"/>
      <c r="R936" s="45"/>
      <c r="S936" s="45"/>
      <c r="T936" s="45"/>
      <c r="V936" s="45"/>
      <c r="W936" s="45"/>
      <c r="X936" s="45"/>
      <c r="Z936" s="45"/>
      <c r="AA936" s="45"/>
      <c r="AB936" s="45"/>
      <c r="AC936" s="45"/>
      <c r="AD936" s="45"/>
      <c r="AE936" s="45"/>
      <c r="AF936" s="45"/>
      <c r="AH936" s="45"/>
      <c r="AI936" s="45"/>
      <c r="AK936" s="45"/>
    </row>
    <row r="937" spans="2:37" x14ac:dyDescent="0.35">
      <c r="B937" s="43"/>
      <c r="C937" s="44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O937" s="45"/>
      <c r="P937" s="45"/>
      <c r="Q937" s="45"/>
      <c r="R937" s="45"/>
      <c r="S937" s="45"/>
      <c r="T937" s="45"/>
      <c r="V937" s="45"/>
      <c r="W937" s="45"/>
      <c r="X937" s="45"/>
      <c r="Z937" s="45"/>
      <c r="AA937" s="45"/>
      <c r="AB937" s="45"/>
      <c r="AC937" s="45"/>
      <c r="AD937" s="45"/>
      <c r="AE937" s="45"/>
      <c r="AF937" s="45"/>
      <c r="AH937" s="45"/>
      <c r="AI937" s="45"/>
      <c r="AK937" s="45"/>
    </row>
    <row r="938" spans="2:37" x14ac:dyDescent="0.35">
      <c r="B938" s="43"/>
      <c r="C938" s="44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O938" s="45"/>
      <c r="P938" s="45"/>
      <c r="Q938" s="45"/>
      <c r="R938" s="45"/>
      <c r="S938" s="45"/>
      <c r="T938" s="45"/>
      <c r="V938" s="45"/>
      <c r="W938" s="45"/>
      <c r="X938" s="45"/>
      <c r="Z938" s="45"/>
      <c r="AA938" s="45"/>
      <c r="AB938" s="45"/>
      <c r="AC938" s="45"/>
      <c r="AD938" s="45"/>
      <c r="AE938" s="45"/>
      <c r="AF938" s="45"/>
      <c r="AH938" s="45"/>
      <c r="AI938" s="45"/>
      <c r="AK938" s="45"/>
    </row>
    <row r="939" spans="2:37" x14ac:dyDescent="0.35">
      <c r="B939" s="43"/>
      <c r="C939" s="44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O939" s="45"/>
      <c r="P939" s="45"/>
      <c r="Q939" s="45"/>
      <c r="R939" s="45"/>
      <c r="S939" s="45"/>
      <c r="T939" s="45"/>
      <c r="V939" s="45"/>
      <c r="W939" s="45"/>
      <c r="X939" s="45"/>
      <c r="Z939" s="45"/>
      <c r="AA939" s="45"/>
      <c r="AB939" s="45"/>
      <c r="AC939" s="45"/>
      <c r="AD939" s="45"/>
      <c r="AE939" s="45"/>
      <c r="AF939" s="45"/>
      <c r="AH939" s="45"/>
      <c r="AI939" s="45"/>
      <c r="AK939" s="45"/>
    </row>
    <row r="940" spans="2:37" x14ac:dyDescent="0.35">
      <c r="B940" s="43"/>
      <c r="C940" s="44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O940" s="45"/>
      <c r="P940" s="45"/>
      <c r="Q940" s="45"/>
      <c r="R940" s="45"/>
      <c r="S940" s="45"/>
      <c r="T940" s="45"/>
      <c r="V940" s="45"/>
      <c r="W940" s="45"/>
      <c r="X940" s="45"/>
      <c r="Z940" s="45"/>
      <c r="AA940" s="45"/>
      <c r="AB940" s="45"/>
      <c r="AC940" s="45"/>
      <c r="AD940" s="45"/>
      <c r="AE940" s="45"/>
      <c r="AF940" s="45"/>
      <c r="AH940" s="45"/>
      <c r="AI940" s="45"/>
      <c r="AK940" s="45"/>
    </row>
    <row r="941" spans="2:37" x14ac:dyDescent="0.35">
      <c r="B941" s="43"/>
      <c r="C941" s="44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O941" s="45"/>
      <c r="P941" s="45"/>
      <c r="Q941" s="45"/>
      <c r="R941" s="45"/>
      <c r="S941" s="45"/>
      <c r="T941" s="45"/>
      <c r="V941" s="45"/>
      <c r="W941" s="45"/>
      <c r="X941" s="45"/>
      <c r="Z941" s="45"/>
      <c r="AA941" s="45"/>
      <c r="AB941" s="45"/>
      <c r="AC941" s="45"/>
      <c r="AD941" s="45"/>
      <c r="AE941" s="45"/>
      <c r="AF941" s="45"/>
      <c r="AH941" s="45"/>
      <c r="AI941" s="45"/>
      <c r="AK941" s="45"/>
    </row>
    <row r="942" spans="2:37" x14ac:dyDescent="0.35">
      <c r="B942" s="43"/>
      <c r="C942" s="44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O942" s="45"/>
      <c r="P942" s="45"/>
      <c r="Q942" s="45"/>
      <c r="R942" s="45"/>
      <c r="S942" s="45"/>
      <c r="T942" s="45"/>
      <c r="V942" s="45"/>
      <c r="W942" s="45"/>
      <c r="X942" s="45"/>
      <c r="Z942" s="45"/>
      <c r="AA942" s="45"/>
      <c r="AB942" s="45"/>
      <c r="AC942" s="45"/>
      <c r="AD942" s="45"/>
      <c r="AE942" s="45"/>
      <c r="AF942" s="45"/>
      <c r="AH942" s="45"/>
      <c r="AI942" s="45"/>
      <c r="AK942" s="45"/>
    </row>
    <row r="943" spans="2:37" x14ac:dyDescent="0.35">
      <c r="B943" s="43"/>
      <c r="C943" s="44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O943" s="45"/>
      <c r="P943" s="45"/>
      <c r="Q943" s="45"/>
      <c r="R943" s="45"/>
      <c r="S943" s="45"/>
      <c r="T943" s="45"/>
      <c r="V943" s="45"/>
      <c r="W943" s="45"/>
      <c r="X943" s="45"/>
      <c r="Z943" s="45"/>
      <c r="AA943" s="45"/>
      <c r="AB943" s="45"/>
      <c r="AC943" s="45"/>
      <c r="AD943" s="45"/>
      <c r="AE943" s="45"/>
      <c r="AF943" s="45"/>
      <c r="AH943" s="45"/>
      <c r="AI943" s="45"/>
      <c r="AK943" s="45"/>
    </row>
    <row r="944" spans="2:37" x14ac:dyDescent="0.35">
      <c r="B944" s="43"/>
      <c r="C944" s="44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O944" s="45"/>
      <c r="P944" s="45"/>
      <c r="Q944" s="45"/>
      <c r="R944" s="45"/>
      <c r="S944" s="45"/>
      <c r="T944" s="45"/>
      <c r="V944" s="45"/>
      <c r="W944" s="45"/>
      <c r="X944" s="45"/>
      <c r="Z944" s="45"/>
      <c r="AA944" s="45"/>
      <c r="AB944" s="45"/>
      <c r="AC944" s="45"/>
      <c r="AD944" s="45"/>
      <c r="AE944" s="45"/>
      <c r="AF944" s="45"/>
      <c r="AH944" s="45"/>
      <c r="AI944" s="45"/>
      <c r="AK944" s="45"/>
    </row>
    <row r="945" spans="2:37" x14ac:dyDescent="0.35">
      <c r="B945" s="43"/>
      <c r="C945" s="44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O945" s="45"/>
      <c r="P945" s="45"/>
      <c r="Q945" s="45"/>
      <c r="R945" s="45"/>
      <c r="S945" s="45"/>
      <c r="T945" s="45"/>
      <c r="V945" s="45"/>
      <c r="W945" s="45"/>
      <c r="X945" s="45"/>
      <c r="Z945" s="45"/>
      <c r="AA945" s="45"/>
      <c r="AB945" s="45"/>
      <c r="AC945" s="45"/>
      <c r="AD945" s="45"/>
      <c r="AE945" s="45"/>
      <c r="AF945" s="45"/>
      <c r="AH945" s="45"/>
      <c r="AI945" s="45"/>
      <c r="AK945" s="45"/>
    </row>
    <row r="946" spans="2:37" x14ac:dyDescent="0.35">
      <c r="B946" s="43"/>
      <c r="C946" s="44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O946" s="45"/>
      <c r="P946" s="45"/>
      <c r="Q946" s="45"/>
      <c r="R946" s="45"/>
      <c r="S946" s="45"/>
      <c r="T946" s="45"/>
      <c r="V946" s="45"/>
      <c r="W946" s="45"/>
      <c r="X946" s="45"/>
      <c r="Z946" s="45"/>
      <c r="AA946" s="45"/>
      <c r="AB946" s="45"/>
      <c r="AC946" s="45"/>
      <c r="AD946" s="45"/>
      <c r="AE946" s="45"/>
      <c r="AF946" s="45"/>
      <c r="AH946" s="45"/>
      <c r="AI946" s="45"/>
      <c r="AK946" s="45"/>
    </row>
    <row r="947" spans="2:37" x14ac:dyDescent="0.35">
      <c r="B947" s="43"/>
      <c r="C947" s="44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O947" s="45"/>
      <c r="P947" s="45"/>
      <c r="Q947" s="45"/>
      <c r="R947" s="45"/>
      <c r="S947" s="45"/>
      <c r="T947" s="45"/>
      <c r="V947" s="45"/>
      <c r="W947" s="45"/>
      <c r="X947" s="45"/>
      <c r="Z947" s="45"/>
      <c r="AA947" s="45"/>
      <c r="AB947" s="45"/>
      <c r="AC947" s="45"/>
      <c r="AD947" s="45"/>
      <c r="AE947" s="45"/>
      <c r="AF947" s="45"/>
      <c r="AH947" s="45"/>
      <c r="AI947" s="45"/>
      <c r="AK947" s="45"/>
    </row>
    <row r="948" spans="2:37" x14ac:dyDescent="0.35">
      <c r="B948" s="43"/>
      <c r="C948" s="44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O948" s="45"/>
      <c r="P948" s="45"/>
      <c r="Q948" s="45"/>
      <c r="R948" s="45"/>
      <c r="S948" s="45"/>
      <c r="T948" s="45"/>
      <c r="V948" s="45"/>
      <c r="W948" s="45"/>
      <c r="X948" s="45"/>
      <c r="Z948" s="45"/>
      <c r="AA948" s="45"/>
      <c r="AB948" s="45"/>
      <c r="AC948" s="45"/>
      <c r="AD948" s="45"/>
      <c r="AE948" s="45"/>
      <c r="AF948" s="45"/>
      <c r="AH948" s="45"/>
      <c r="AI948" s="45"/>
      <c r="AK948" s="45"/>
    </row>
    <row r="949" spans="2:37" x14ac:dyDescent="0.35">
      <c r="B949" s="43"/>
      <c r="C949" s="44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O949" s="45"/>
      <c r="P949" s="45"/>
      <c r="Q949" s="45"/>
      <c r="R949" s="45"/>
      <c r="S949" s="45"/>
      <c r="T949" s="45"/>
      <c r="V949" s="45"/>
      <c r="W949" s="45"/>
      <c r="X949" s="45"/>
      <c r="Z949" s="45"/>
      <c r="AA949" s="45"/>
      <c r="AB949" s="45"/>
      <c r="AC949" s="45"/>
      <c r="AD949" s="45"/>
      <c r="AE949" s="45"/>
      <c r="AF949" s="45"/>
      <c r="AH949" s="45"/>
      <c r="AI949" s="45"/>
      <c r="AK949" s="45"/>
    </row>
    <row r="950" spans="2:37" x14ac:dyDescent="0.35">
      <c r="B950" s="43"/>
      <c r="C950" s="44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O950" s="45"/>
      <c r="P950" s="45"/>
      <c r="Q950" s="45"/>
      <c r="R950" s="45"/>
      <c r="S950" s="45"/>
      <c r="T950" s="45"/>
      <c r="V950" s="45"/>
      <c r="W950" s="45"/>
      <c r="X950" s="45"/>
      <c r="Z950" s="45"/>
      <c r="AA950" s="45"/>
      <c r="AB950" s="45"/>
      <c r="AC950" s="45"/>
      <c r="AD950" s="45"/>
      <c r="AE950" s="45"/>
      <c r="AF950" s="45"/>
      <c r="AH950" s="45"/>
      <c r="AI950" s="45"/>
      <c r="AK950" s="45"/>
    </row>
    <row r="951" spans="2:37" x14ac:dyDescent="0.35">
      <c r="B951" s="43"/>
      <c r="C951" s="44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O951" s="45"/>
      <c r="P951" s="45"/>
      <c r="Q951" s="45"/>
      <c r="R951" s="45"/>
      <c r="S951" s="45"/>
      <c r="T951" s="45"/>
      <c r="V951" s="45"/>
      <c r="W951" s="45"/>
      <c r="X951" s="45"/>
      <c r="Z951" s="45"/>
      <c r="AA951" s="45"/>
      <c r="AB951" s="45"/>
      <c r="AC951" s="45"/>
      <c r="AD951" s="45"/>
      <c r="AE951" s="45"/>
      <c r="AF951" s="45"/>
      <c r="AH951" s="45"/>
      <c r="AI951" s="45"/>
      <c r="AK951" s="45"/>
    </row>
    <row r="952" spans="2:37" x14ac:dyDescent="0.35">
      <c r="B952" s="43"/>
      <c r="C952" s="44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O952" s="45"/>
      <c r="P952" s="45"/>
      <c r="Q952" s="45"/>
      <c r="R952" s="45"/>
      <c r="S952" s="45"/>
      <c r="T952" s="45"/>
      <c r="V952" s="45"/>
      <c r="W952" s="45"/>
      <c r="X952" s="45"/>
      <c r="Z952" s="45"/>
      <c r="AA952" s="45"/>
      <c r="AB952" s="45"/>
      <c r="AC952" s="45"/>
      <c r="AD952" s="45"/>
      <c r="AE952" s="45"/>
      <c r="AF952" s="45"/>
      <c r="AH952" s="45"/>
      <c r="AI952" s="45"/>
      <c r="AK952" s="45"/>
    </row>
    <row r="953" spans="2:37" x14ac:dyDescent="0.35">
      <c r="B953" s="43"/>
      <c r="C953" s="44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O953" s="45"/>
      <c r="P953" s="45"/>
      <c r="Q953" s="45"/>
      <c r="R953" s="45"/>
      <c r="S953" s="45"/>
      <c r="T953" s="45"/>
      <c r="V953" s="45"/>
      <c r="W953" s="45"/>
      <c r="X953" s="45"/>
      <c r="Z953" s="45"/>
      <c r="AA953" s="45"/>
      <c r="AB953" s="45"/>
      <c r="AC953" s="45"/>
      <c r="AD953" s="45"/>
      <c r="AE953" s="45"/>
      <c r="AF953" s="45"/>
      <c r="AH953" s="45"/>
      <c r="AI953" s="45"/>
      <c r="AK953" s="45"/>
    </row>
    <row r="954" spans="2:37" x14ac:dyDescent="0.35">
      <c r="B954" s="43"/>
      <c r="C954" s="44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O954" s="45"/>
      <c r="P954" s="45"/>
      <c r="Q954" s="45"/>
      <c r="R954" s="45"/>
      <c r="S954" s="45"/>
      <c r="T954" s="45"/>
      <c r="V954" s="45"/>
      <c r="W954" s="45"/>
      <c r="X954" s="45"/>
      <c r="Z954" s="45"/>
      <c r="AA954" s="45"/>
      <c r="AB954" s="45"/>
      <c r="AC954" s="45"/>
      <c r="AD954" s="45"/>
      <c r="AE954" s="45"/>
      <c r="AF954" s="45"/>
      <c r="AH954" s="45"/>
      <c r="AI954" s="45"/>
      <c r="AK954" s="45"/>
    </row>
    <row r="955" spans="2:37" x14ac:dyDescent="0.35">
      <c r="B955" s="43"/>
      <c r="C955" s="44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O955" s="45"/>
      <c r="P955" s="45"/>
      <c r="Q955" s="45"/>
      <c r="R955" s="45"/>
      <c r="S955" s="45"/>
      <c r="T955" s="45"/>
      <c r="V955" s="45"/>
      <c r="W955" s="45"/>
      <c r="X955" s="45"/>
      <c r="Z955" s="45"/>
      <c r="AA955" s="45"/>
      <c r="AB955" s="45"/>
      <c r="AC955" s="45"/>
      <c r="AD955" s="45"/>
      <c r="AE955" s="45"/>
      <c r="AF955" s="45"/>
      <c r="AH955" s="45"/>
      <c r="AI955" s="45"/>
      <c r="AK955" s="45"/>
    </row>
    <row r="956" spans="2:37" x14ac:dyDescent="0.35">
      <c r="B956" s="43"/>
      <c r="C956" s="44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O956" s="45"/>
      <c r="P956" s="45"/>
      <c r="Q956" s="45"/>
      <c r="R956" s="45"/>
      <c r="S956" s="45"/>
      <c r="T956" s="45"/>
      <c r="V956" s="45"/>
      <c r="W956" s="45"/>
      <c r="X956" s="45"/>
      <c r="Z956" s="45"/>
      <c r="AA956" s="45"/>
      <c r="AB956" s="45"/>
      <c r="AC956" s="45"/>
      <c r="AD956" s="45"/>
      <c r="AE956" s="45"/>
      <c r="AF956" s="45"/>
      <c r="AH956" s="45"/>
      <c r="AI956" s="45"/>
      <c r="AK956" s="45"/>
    </row>
    <row r="957" spans="2:37" x14ac:dyDescent="0.35">
      <c r="B957" s="43"/>
      <c r="C957" s="44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O957" s="45"/>
      <c r="P957" s="45"/>
      <c r="Q957" s="45"/>
      <c r="R957" s="45"/>
      <c r="S957" s="45"/>
      <c r="T957" s="45"/>
      <c r="V957" s="45"/>
      <c r="W957" s="45"/>
      <c r="X957" s="45"/>
      <c r="Z957" s="45"/>
      <c r="AA957" s="45"/>
      <c r="AB957" s="45"/>
      <c r="AC957" s="45"/>
      <c r="AD957" s="45"/>
      <c r="AE957" s="45"/>
      <c r="AF957" s="45"/>
      <c r="AH957" s="45"/>
      <c r="AI957" s="45"/>
      <c r="AK957" s="45"/>
    </row>
    <row r="958" spans="2:37" x14ac:dyDescent="0.35">
      <c r="B958" s="43"/>
      <c r="C958" s="44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O958" s="45"/>
      <c r="P958" s="45"/>
      <c r="Q958" s="45"/>
      <c r="R958" s="45"/>
      <c r="S958" s="45"/>
      <c r="T958" s="45"/>
      <c r="V958" s="45"/>
      <c r="W958" s="45"/>
      <c r="X958" s="45"/>
      <c r="Z958" s="45"/>
      <c r="AA958" s="45"/>
      <c r="AB958" s="45"/>
      <c r="AC958" s="45"/>
      <c r="AD958" s="45"/>
      <c r="AE958" s="45"/>
      <c r="AF958" s="45"/>
      <c r="AH958" s="45"/>
      <c r="AI958" s="45"/>
      <c r="AK958" s="45"/>
    </row>
    <row r="959" spans="2:37" x14ac:dyDescent="0.35">
      <c r="B959" s="43"/>
      <c r="C959" s="44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O959" s="45"/>
      <c r="P959" s="45"/>
      <c r="Q959" s="45"/>
      <c r="R959" s="45"/>
      <c r="S959" s="45"/>
      <c r="T959" s="45"/>
      <c r="V959" s="45"/>
      <c r="W959" s="45"/>
      <c r="X959" s="45"/>
      <c r="Z959" s="45"/>
      <c r="AA959" s="45"/>
      <c r="AB959" s="45"/>
      <c r="AC959" s="45"/>
      <c r="AD959" s="45"/>
      <c r="AE959" s="45"/>
      <c r="AF959" s="45"/>
      <c r="AH959" s="45"/>
      <c r="AI959" s="45"/>
      <c r="AK959" s="45"/>
    </row>
    <row r="960" spans="2:37" x14ac:dyDescent="0.35">
      <c r="B960" s="43"/>
      <c r="C960" s="44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O960" s="45"/>
      <c r="P960" s="45"/>
      <c r="Q960" s="45"/>
      <c r="R960" s="45"/>
      <c r="S960" s="45"/>
      <c r="T960" s="45"/>
      <c r="V960" s="45"/>
      <c r="W960" s="45"/>
      <c r="X960" s="45"/>
      <c r="Z960" s="45"/>
      <c r="AA960" s="45"/>
      <c r="AB960" s="45"/>
      <c r="AC960" s="45"/>
      <c r="AD960" s="45"/>
      <c r="AE960" s="45"/>
      <c r="AF960" s="45"/>
      <c r="AH960" s="45"/>
      <c r="AI960" s="45"/>
      <c r="AK960" s="45"/>
    </row>
    <row r="961" spans="2:37" x14ac:dyDescent="0.35">
      <c r="B961" s="43"/>
      <c r="C961" s="44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O961" s="45"/>
      <c r="P961" s="45"/>
      <c r="Q961" s="45"/>
      <c r="R961" s="45"/>
      <c r="S961" s="45"/>
      <c r="T961" s="45"/>
      <c r="V961" s="45"/>
      <c r="W961" s="45"/>
      <c r="X961" s="45"/>
      <c r="Z961" s="45"/>
      <c r="AA961" s="45"/>
      <c r="AB961" s="45"/>
      <c r="AC961" s="45"/>
      <c r="AD961" s="45"/>
      <c r="AE961" s="45"/>
      <c r="AF961" s="45"/>
      <c r="AH961" s="45"/>
      <c r="AI961" s="45"/>
      <c r="AK961" s="45"/>
    </row>
    <row r="962" spans="2:37" x14ac:dyDescent="0.35">
      <c r="B962" s="43"/>
      <c r="C962" s="44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O962" s="45"/>
      <c r="P962" s="45"/>
      <c r="Q962" s="45"/>
      <c r="R962" s="45"/>
      <c r="S962" s="45"/>
      <c r="T962" s="45"/>
      <c r="V962" s="45"/>
      <c r="W962" s="45"/>
      <c r="X962" s="45"/>
      <c r="Z962" s="45"/>
      <c r="AA962" s="45"/>
      <c r="AB962" s="45"/>
      <c r="AC962" s="45"/>
      <c r="AD962" s="45"/>
      <c r="AE962" s="45"/>
      <c r="AF962" s="45"/>
      <c r="AH962" s="45"/>
      <c r="AI962" s="45"/>
      <c r="AK962" s="45"/>
    </row>
    <row r="963" spans="2:37" x14ac:dyDescent="0.35">
      <c r="B963" s="43"/>
      <c r="C963" s="44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O963" s="45"/>
      <c r="P963" s="45"/>
      <c r="Q963" s="45"/>
      <c r="R963" s="45"/>
      <c r="S963" s="45"/>
      <c r="T963" s="45"/>
      <c r="V963" s="45"/>
      <c r="W963" s="45"/>
      <c r="X963" s="45"/>
      <c r="Z963" s="45"/>
      <c r="AA963" s="45"/>
      <c r="AB963" s="45"/>
      <c r="AC963" s="45"/>
      <c r="AD963" s="45"/>
      <c r="AE963" s="45"/>
      <c r="AF963" s="45"/>
      <c r="AH963" s="45"/>
      <c r="AI963" s="45"/>
      <c r="AK963" s="45"/>
    </row>
    <row r="964" spans="2:37" x14ac:dyDescent="0.35">
      <c r="B964" s="43"/>
      <c r="C964" s="44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O964" s="45"/>
      <c r="P964" s="45"/>
      <c r="Q964" s="45"/>
      <c r="R964" s="45"/>
      <c r="S964" s="45"/>
      <c r="T964" s="45"/>
      <c r="V964" s="45"/>
      <c r="W964" s="45"/>
      <c r="X964" s="45"/>
      <c r="Z964" s="45"/>
      <c r="AA964" s="45"/>
      <c r="AB964" s="45"/>
      <c r="AC964" s="45"/>
      <c r="AD964" s="45"/>
      <c r="AE964" s="45"/>
      <c r="AF964" s="45"/>
      <c r="AH964" s="45"/>
      <c r="AI964" s="45"/>
      <c r="AK964" s="45"/>
    </row>
    <row r="965" spans="2:37" x14ac:dyDescent="0.35">
      <c r="B965" s="43"/>
      <c r="C965" s="44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O965" s="45"/>
      <c r="P965" s="45"/>
      <c r="Q965" s="45"/>
      <c r="R965" s="45"/>
      <c r="S965" s="45"/>
      <c r="T965" s="45"/>
      <c r="V965" s="45"/>
      <c r="W965" s="45"/>
      <c r="X965" s="45"/>
      <c r="Z965" s="45"/>
      <c r="AA965" s="45"/>
      <c r="AB965" s="45"/>
      <c r="AC965" s="45"/>
      <c r="AD965" s="45"/>
      <c r="AE965" s="45"/>
      <c r="AF965" s="45"/>
      <c r="AH965" s="45"/>
      <c r="AI965" s="45"/>
      <c r="AK965" s="45"/>
    </row>
    <row r="966" spans="2:37" x14ac:dyDescent="0.35">
      <c r="B966" s="43"/>
      <c r="C966" s="44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O966" s="45"/>
      <c r="P966" s="45"/>
      <c r="Q966" s="45"/>
      <c r="R966" s="45"/>
      <c r="S966" s="45"/>
      <c r="T966" s="45"/>
      <c r="V966" s="45"/>
      <c r="W966" s="45"/>
      <c r="X966" s="45"/>
      <c r="Z966" s="45"/>
      <c r="AA966" s="45"/>
      <c r="AB966" s="45"/>
      <c r="AC966" s="45"/>
      <c r="AD966" s="45"/>
      <c r="AE966" s="45"/>
      <c r="AF966" s="45"/>
      <c r="AH966" s="45"/>
      <c r="AI966" s="45"/>
      <c r="AK966" s="45"/>
    </row>
    <row r="967" spans="2:37" x14ac:dyDescent="0.35">
      <c r="B967" s="43"/>
      <c r="C967" s="44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O967" s="45"/>
      <c r="P967" s="45"/>
      <c r="Q967" s="45"/>
      <c r="R967" s="45"/>
      <c r="S967" s="45"/>
      <c r="T967" s="45"/>
      <c r="V967" s="45"/>
      <c r="W967" s="45"/>
      <c r="X967" s="45"/>
      <c r="Z967" s="45"/>
      <c r="AA967" s="45"/>
      <c r="AB967" s="45"/>
      <c r="AC967" s="45"/>
      <c r="AD967" s="45"/>
      <c r="AE967" s="45"/>
      <c r="AF967" s="45"/>
      <c r="AH967" s="45"/>
      <c r="AI967" s="45"/>
      <c r="AK967" s="45"/>
    </row>
    <row r="968" spans="2:37" x14ac:dyDescent="0.35">
      <c r="B968" s="43"/>
      <c r="C968" s="44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O968" s="45"/>
      <c r="P968" s="45"/>
      <c r="Q968" s="45"/>
      <c r="R968" s="45"/>
      <c r="S968" s="45"/>
      <c r="T968" s="45"/>
      <c r="V968" s="45"/>
      <c r="W968" s="45"/>
      <c r="X968" s="45"/>
      <c r="Z968" s="45"/>
      <c r="AA968" s="45"/>
      <c r="AB968" s="45"/>
      <c r="AC968" s="45"/>
      <c r="AD968" s="45"/>
      <c r="AE968" s="45"/>
      <c r="AF968" s="45"/>
      <c r="AH968" s="45"/>
      <c r="AI968" s="45"/>
      <c r="AK968" s="45"/>
    </row>
    <row r="969" spans="2:37" x14ac:dyDescent="0.35">
      <c r="B969" s="43"/>
      <c r="C969" s="44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O969" s="45"/>
      <c r="P969" s="45"/>
      <c r="Q969" s="45"/>
      <c r="R969" s="45"/>
      <c r="S969" s="45"/>
      <c r="T969" s="45"/>
      <c r="V969" s="45"/>
      <c r="W969" s="45"/>
      <c r="X969" s="45"/>
      <c r="Z969" s="45"/>
      <c r="AA969" s="45"/>
      <c r="AB969" s="45"/>
      <c r="AC969" s="45"/>
      <c r="AD969" s="45"/>
      <c r="AE969" s="45"/>
      <c r="AF969" s="45"/>
      <c r="AH969" s="45"/>
      <c r="AI969" s="45"/>
      <c r="AK969" s="45"/>
    </row>
    <row r="970" spans="2:37" x14ac:dyDescent="0.35">
      <c r="B970" s="43"/>
      <c r="C970" s="44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O970" s="45"/>
      <c r="P970" s="45"/>
      <c r="Q970" s="45"/>
      <c r="R970" s="45"/>
      <c r="S970" s="45"/>
      <c r="T970" s="45"/>
      <c r="V970" s="45"/>
      <c r="W970" s="45"/>
      <c r="X970" s="45"/>
      <c r="Z970" s="45"/>
      <c r="AA970" s="45"/>
      <c r="AB970" s="45"/>
      <c r="AC970" s="45"/>
      <c r="AD970" s="45"/>
      <c r="AE970" s="45"/>
      <c r="AF970" s="45"/>
      <c r="AH970" s="45"/>
      <c r="AI970" s="45"/>
      <c r="AK970" s="45"/>
    </row>
    <row r="971" spans="2:37" x14ac:dyDescent="0.35">
      <c r="B971" s="43"/>
      <c r="C971" s="44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O971" s="45"/>
      <c r="P971" s="45"/>
      <c r="Q971" s="45"/>
      <c r="R971" s="45"/>
      <c r="S971" s="45"/>
      <c r="T971" s="45"/>
      <c r="V971" s="45"/>
      <c r="W971" s="45"/>
      <c r="X971" s="45"/>
      <c r="Z971" s="45"/>
      <c r="AA971" s="45"/>
      <c r="AB971" s="45"/>
      <c r="AC971" s="45"/>
      <c r="AD971" s="45"/>
      <c r="AE971" s="45"/>
      <c r="AF971" s="45"/>
      <c r="AH971" s="45"/>
      <c r="AI971" s="45"/>
      <c r="AK971" s="45"/>
    </row>
    <row r="972" spans="2:37" x14ac:dyDescent="0.35">
      <c r="B972" s="43"/>
      <c r="C972" s="44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O972" s="45"/>
      <c r="P972" s="45"/>
      <c r="Q972" s="45"/>
      <c r="R972" s="45"/>
      <c r="S972" s="45"/>
      <c r="T972" s="45"/>
      <c r="V972" s="45"/>
      <c r="W972" s="45"/>
      <c r="X972" s="45"/>
      <c r="Z972" s="45"/>
      <c r="AA972" s="45"/>
      <c r="AB972" s="45"/>
      <c r="AC972" s="45"/>
      <c r="AD972" s="45"/>
      <c r="AE972" s="45"/>
      <c r="AF972" s="45"/>
      <c r="AH972" s="45"/>
      <c r="AI972" s="45"/>
      <c r="AK972" s="45"/>
    </row>
    <row r="973" spans="2:37" x14ac:dyDescent="0.35">
      <c r="B973" s="43"/>
      <c r="C973" s="44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O973" s="45"/>
      <c r="P973" s="45"/>
      <c r="Q973" s="45"/>
      <c r="R973" s="45"/>
      <c r="S973" s="45"/>
      <c r="T973" s="45"/>
      <c r="V973" s="45"/>
      <c r="W973" s="45"/>
      <c r="X973" s="45"/>
      <c r="Z973" s="45"/>
      <c r="AA973" s="45"/>
      <c r="AB973" s="45"/>
      <c r="AC973" s="45"/>
      <c r="AD973" s="45"/>
      <c r="AE973" s="45"/>
      <c r="AF973" s="45"/>
      <c r="AH973" s="45"/>
      <c r="AI973" s="45"/>
      <c r="AK973" s="45"/>
    </row>
    <row r="974" spans="2:37" x14ac:dyDescent="0.35">
      <c r="B974" s="43"/>
      <c r="C974" s="44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O974" s="45"/>
      <c r="P974" s="45"/>
      <c r="Q974" s="45"/>
      <c r="R974" s="45"/>
      <c r="S974" s="45"/>
      <c r="T974" s="45"/>
      <c r="V974" s="45"/>
      <c r="W974" s="45"/>
      <c r="X974" s="45"/>
      <c r="Z974" s="45"/>
      <c r="AA974" s="45"/>
      <c r="AB974" s="45"/>
      <c r="AC974" s="45"/>
      <c r="AD974" s="45"/>
      <c r="AE974" s="45"/>
      <c r="AF974" s="45"/>
      <c r="AH974" s="45"/>
      <c r="AI974" s="45"/>
      <c r="AK974" s="45"/>
    </row>
    <row r="975" spans="2:37" x14ac:dyDescent="0.35">
      <c r="B975" s="43"/>
      <c r="C975" s="44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O975" s="45"/>
      <c r="P975" s="45"/>
      <c r="Q975" s="45"/>
      <c r="R975" s="45"/>
      <c r="S975" s="45"/>
      <c r="T975" s="45"/>
      <c r="V975" s="45"/>
      <c r="W975" s="45"/>
      <c r="X975" s="45"/>
      <c r="Z975" s="45"/>
      <c r="AA975" s="45"/>
      <c r="AB975" s="45"/>
      <c r="AC975" s="45"/>
      <c r="AD975" s="45"/>
      <c r="AE975" s="45"/>
      <c r="AF975" s="45"/>
      <c r="AH975" s="45"/>
      <c r="AI975" s="45"/>
      <c r="AK975" s="45"/>
    </row>
    <row r="976" spans="2:37" x14ac:dyDescent="0.35">
      <c r="B976" s="43"/>
      <c r="C976" s="44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O976" s="45"/>
      <c r="P976" s="45"/>
      <c r="Q976" s="45"/>
      <c r="R976" s="45"/>
      <c r="S976" s="45"/>
      <c r="T976" s="45"/>
      <c r="V976" s="45"/>
      <c r="W976" s="45"/>
      <c r="X976" s="45"/>
      <c r="Z976" s="45"/>
      <c r="AA976" s="45"/>
      <c r="AB976" s="45"/>
      <c r="AC976" s="45"/>
      <c r="AD976" s="45"/>
      <c r="AE976" s="45"/>
      <c r="AF976" s="45"/>
      <c r="AH976" s="45"/>
      <c r="AI976" s="45"/>
      <c r="AK976" s="45"/>
    </row>
    <row r="977" spans="2:37" x14ac:dyDescent="0.35">
      <c r="B977" s="43"/>
      <c r="C977" s="44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O977" s="45"/>
      <c r="P977" s="45"/>
      <c r="Q977" s="45"/>
      <c r="R977" s="45"/>
      <c r="S977" s="45"/>
      <c r="T977" s="45"/>
      <c r="V977" s="45"/>
      <c r="W977" s="45"/>
      <c r="X977" s="45"/>
      <c r="Z977" s="45"/>
      <c r="AA977" s="45"/>
      <c r="AB977" s="45"/>
      <c r="AC977" s="45"/>
      <c r="AD977" s="45"/>
      <c r="AE977" s="45"/>
      <c r="AF977" s="45"/>
      <c r="AH977" s="45"/>
      <c r="AI977" s="45"/>
      <c r="AK977" s="45"/>
    </row>
    <row r="978" spans="2:37" x14ac:dyDescent="0.35">
      <c r="B978" s="43"/>
      <c r="C978" s="44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O978" s="45"/>
      <c r="P978" s="45"/>
      <c r="Q978" s="45"/>
      <c r="R978" s="45"/>
      <c r="S978" s="45"/>
      <c r="T978" s="45"/>
      <c r="V978" s="45"/>
      <c r="W978" s="45"/>
      <c r="X978" s="45"/>
      <c r="Z978" s="45"/>
      <c r="AA978" s="45"/>
      <c r="AB978" s="45"/>
      <c r="AC978" s="45"/>
      <c r="AD978" s="45"/>
      <c r="AE978" s="45"/>
      <c r="AF978" s="45"/>
      <c r="AH978" s="45"/>
      <c r="AI978" s="45"/>
      <c r="AK978" s="45"/>
    </row>
    <row r="979" spans="2:37" x14ac:dyDescent="0.35">
      <c r="B979" s="43"/>
      <c r="C979" s="44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O979" s="45"/>
      <c r="P979" s="45"/>
      <c r="Q979" s="45"/>
      <c r="R979" s="45"/>
      <c r="S979" s="45"/>
      <c r="T979" s="45"/>
      <c r="V979" s="45"/>
      <c r="W979" s="45"/>
      <c r="X979" s="45"/>
      <c r="Z979" s="45"/>
      <c r="AA979" s="45"/>
      <c r="AB979" s="45"/>
      <c r="AC979" s="45"/>
      <c r="AD979" s="45"/>
      <c r="AE979" s="45"/>
      <c r="AF979" s="45"/>
      <c r="AH979" s="45"/>
      <c r="AI979" s="45"/>
      <c r="AK979" s="45"/>
    </row>
    <row r="980" spans="2:37" x14ac:dyDescent="0.35">
      <c r="B980" s="43"/>
      <c r="C980" s="44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O980" s="45"/>
      <c r="P980" s="45"/>
      <c r="Q980" s="45"/>
      <c r="R980" s="45"/>
      <c r="S980" s="45"/>
      <c r="T980" s="45"/>
      <c r="V980" s="45"/>
      <c r="W980" s="45"/>
      <c r="X980" s="45"/>
      <c r="Z980" s="45"/>
      <c r="AA980" s="45"/>
      <c r="AB980" s="45"/>
      <c r="AC980" s="45"/>
      <c r="AD980" s="45"/>
      <c r="AE980" s="45"/>
      <c r="AF980" s="45"/>
      <c r="AH980" s="45"/>
      <c r="AI980" s="45"/>
      <c r="AK980" s="45"/>
    </row>
    <row r="981" spans="2:37" x14ac:dyDescent="0.35">
      <c r="B981" s="43"/>
      <c r="C981" s="44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O981" s="45"/>
      <c r="P981" s="45"/>
      <c r="Q981" s="45"/>
      <c r="R981" s="45"/>
      <c r="S981" s="45"/>
      <c r="T981" s="45"/>
      <c r="V981" s="45"/>
      <c r="W981" s="45"/>
      <c r="X981" s="45"/>
      <c r="Z981" s="45"/>
      <c r="AA981" s="45"/>
      <c r="AB981" s="45"/>
      <c r="AC981" s="45"/>
      <c r="AD981" s="45"/>
      <c r="AE981" s="45"/>
      <c r="AF981" s="45"/>
      <c r="AH981" s="45"/>
      <c r="AI981" s="45"/>
      <c r="AK981" s="45"/>
    </row>
    <row r="982" spans="2:37" x14ac:dyDescent="0.35">
      <c r="B982" s="43"/>
      <c r="C982" s="44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O982" s="45"/>
      <c r="P982" s="45"/>
      <c r="Q982" s="45"/>
      <c r="R982" s="45"/>
      <c r="S982" s="45"/>
      <c r="T982" s="45"/>
      <c r="V982" s="45"/>
      <c r="W982" s="45"/>
      <c r="X982" s="45"/>
      <c r="Z982" s="45"/>
      <c r="AA982" s="45"/>
      <c r="AB982" s="45"/>
      <c r="AC982" s="45"/>
      <c r="AD982" s="45"/>
      <c r="AE982" s="45"/>
      <c r="AF982" s="45"/>
      <c r="AH982" s="45"/>
      <c r="AI982" s="45"/>
      <c r="AK982" s="45"/>
    </row>
    <row r="983" spans="2:37" x14ac:dyDescent="0.35">
      <c r="B983" s="43"/>
      <c r="C983" s="44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O983" s="45"/>
      <c r="P983" s="45"/>
      <c r="Q983" s="45"/>
      <c r="R983" s="45"/>
      <c r="S983" s="45"/>
      <c r="T983" s="45"/>
      <c r="V983" s="45"/>
      <c r="W983" s="45"/>
      <c r="X983" s="45"/>
      <c r="Z983" s="45"/>
      <c r="AA983" s="45"/>
      <c r="AB983" s="45"/>
      <c r="AC983" s="45"/>
      <c r="AD983" s="45"/>
      <c r="AE983" s="45"/>
      <c r="AF983" s="45"/>
      <c r="AH983" s="45"/>
      <c r="AI983" s="45"/>
      <c r="AK983" s="45"/>
    </row>
    <row r="984" spans="2:37" x14ac:dyDescent="0.35">
      <c r="B984" s="43"/>
      <c r="C984" s="44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O984" s="45"/>
      <c r="P984" s="45"/>
      <c r="Q984" s="45"/>
      <c r="R984" s="45"/>
      <c r="S984" s="45"/>
      <c r="T984" s="45"/>
      <c r="V984" s="45"/>
      <c r="W984" s="45"/>
      <c r="X984" s="45"/>
      <c r="Z984" s="45"/>
      <c r="AA984" s="45"/>
      <c r="AB984" s="45"/>
      <c r="AC984" s="45"/>
      <c r="AD984" s="45"/>
      <c r="AE984" s="45"/>
      <c r="AF984" s="45"/>
      <c r="AH984" s="45"/>
      <c r="AI984" s="45"/>
      <c r="AK984" s="45"/>
    </row>
    <row r="985" spans="2:37" x14ac:dyDescent="0.35">
      <c r="B985" s="43"/>
      <c r="C985" s="44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O985" s="45"/>
      <c r="P985" s="45"/>
      <c r="Q985" s="45"/>
      <c r="R985" s="45"/>
      <c r="S985" s="45"/>
      <c r="T985" s="45"/>
      <c r="V985" s="45"/>
      <c r="W985" s="45"/>
      <c r="X985" s="45"/>
      <c r="Z985" s="45"/>
      <c r="AA985" s="45"/>
      <c r="AB985" s="45"/>
      <c r="AC985" s="45"/>
      <c r="AD985" s="45"/>
      <c r="AE985" s="45"/>
      <c r="AF985" s="45"/>
      <c r="AH985" s="45"/>
      <c r="AI985" s="45"/>
      <c r="AK985" s="45"/>
    </row>
    <row r="986" spans="2:37" x14ac:dyDescent="0.35">
      <c r="B986" s="43"/>
      <c r="C986" s="44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O986" s="45"/>
      <c r="P986" s="45"/>
      <c r="Q986" s="45"/>
      <c r="R986" s="45"/>
      <c r="S986" s="45"/>
      <c r="T986" s="45"/>
      <c r="V986" s="45"/>
      <c r="W986" s="45"/>
      <c r="X986" s="45"/>
      <c r="Z986" s="45"/>
      <c r="AA986" s="45"/>
      <c r="AB986" s="45"/>
      <c r="AC986" s="45"/>
      <c r="AD986" s="45"/>
      <c r="AE986" s="45"/>
      <c r="AF986" s="45"/>
      <c r="AH986" s="45"/>
      <c r="AI986" s="45"/>
      <c r="AK986" s="45"/>
    </row>
    <row r="987" spans="2:37" x14ac:dyDescent="0.35">
      <c r="B987" s="43"/>
      <c r="C987" s="44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O987" s="45"/>
      <c r="P987" s="45"/>
      <c r="Q987" s="45"/>
      <c r="R987" s="45"/>
      <c r="S987" s="45"/>
      <c r="T987" s="45"/>
      <c r="V987" s="45"/>
      <c r="W987" s="45"/>
      <c r="X987" s="45"/>
      <c r="Z987" s="45"/>
      <c r="AA987" s="45"/>
      <c r="AB987" s="45"/>
      <c r="AC987" s="45"/>
      <c r="AD987" s="45"/>
      <c r="AE987" s="45"/>
      <c r="AF987" s="45"/>
      <c r="AH987" s="45"/>
      <c r="AI987" s="45"/>
      <c r="AK987" s="45"/>
    </row>
    <row r="988" spans="2:37" x14ac:dyDescent="0.35">
      <c r="B988" s="43"/>
      <c r="C988" s="44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O988" s="45"/>
      <c r="P988" s="45"/>
      <c r="Q988" s="45"/>
      <c r="R988" s="45"/>
      <c r="S988" s="45"/>
      <c r="T988" s="45"/>
      <c r="V988" s="45"/>
      <c r="W988" s="45"/>
      <c r="X988" s="45"/>
      <c r="Z988" s="45"/>
      <c r="AA988" s="45"/>
      <c r="AB988" s="45"/>
      <c r="AC988" s="45"/>
      <c r="AD988" s="45"/>
      <c r="AE988" s="45"/>
      <c r="AF988" s="45"/>
      <c r="AH988" s="45"/>
      <c r="AI988" s="45"/>
      <c r="AK988" s="45"/>
    </row>
    <row r="989" spans="2:37" x14ac:dyDescent="0.35">
      <c r="B989" s="43"/>
      <c r="C989" s="44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O989" s="45"/>
      <c r="P989" s="45"/>
      <c r="Q989" s="45"/>
      <c r="R989" s="45"/>
      <c r="S989" s="45"/>
      <c r="T989" s="45"/>
      <c r="V989" s="45"/>
      <c r="W989" s="45"/>
      <c r="X989" s="45"/>
      <c r="Z989" s="45"/>
      <c r="AA989" s="45"/>
      <c r="AB989" s="45"/>
      <c r="AC989" s="45"/>
      <c r="AD989" s="45"/>
      <c r="AE989" s="45"/>
      <c r="AF989" s="45"/>
      <c r="AH989" s="45"/>
      <c r="AI989" s="45"/>
      <c r="AK989" s="45"/>
    </row>
    <row r="990" spans="2:37" x14ac:dyDescent="0.35">
      <c r="B990" s="43"/>
      <c r="C990" s="44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O990" s="45"/>
      <c r="P990" s="45"/>
      <c r="Q990" s="45"/>
      <c r="R990" s="45"/>
      <c r="S990" s="45"/>
      <c r="T990" s="45"/>
      <c r="V990" s="45"/>
      <c r="W990" s="45"/>
      <c r="X990" s="45"/>
      <c r="Z990" s="45"/>
      <c r="AA990" s="45"/>
      <c r="AB990" s="45"/>
      <c r="AC990" s="45"/>
      <c r="AD990" s="45"/>
      <c r="AE990" s="45"/>
      <c r="AF990" s="45"/>
      <c r="AH990" s="45"/>
      <c r="AI990" s="45"/>
      <c r="AK990" s="45"/>
    </row>
    <row r="991" spans="2:37" x14ac:dyDescent="0.35">
      <c r="B991" s="43"/>
      <c r="C991" s="44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O991" s="45"/>
      <c r="P991" s="45"/>
      <c r="Q991" s="45"/>
      <c r="R991" s="45"/>
      <c r="S991" s="45"/>
      <c r="T991" s="45"/>
      <c r="V991" s="45"/>
      <c r="W991" s="45"/>
      <c r="X991" s="45"/>
      <c r="Z991" s="45"/>
      <c r="AA991" s="45"/>
      <c r="AB991" s="45"/>
      <c r="AC991" s="45"/>
      <c r="AD991" s="45"/>
      <c r="AE991" s="45"/>
      <c r="AF991" s="45"/>
      <c r="AH991" s="45"/>
      <c r="AI991" s="45"/>
      <c r="AK991" s="45"/>
    </row>
    <row r="992" spans="2:37" x14ac:dyDescent="0.35">
      <c r="B992" s="43"/>
      <c r="C992" s="44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O992" s="45"/>
      <c r="P992" s="45"/>
      <c r="Q992" s="45"/>
      <c r="R992" s="45"/>
      <c r="S992" s="45"/>
      <c r="T992" s="45"/>
      <c r="V992" s="45"/>
      <c r="W992" s="45"/>
      <c r="X992" s="45"/>
      <c r="Z992" s="45"/>
      <c r="AA992" s="45"/>
      <c r="AB992" s="45"/>
      <c r="AC992" s="45"/>
      <c r="AD992" s="45"/>
      <c r="AE992" s="45"/>
      <c r="AF992" s="45"/>
      <c r="AH992" s="45"/>
      <c r="AI992" s="45"/>
      <c r="AK992" s="45"/>
    </row>
    <row r="993" spans="2:37" x14ac:dyDescent="0.35">
      <c r="B993" s="43"/>
      <c r="C993" s="44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O993" s="45"/>
      <c r="P993" s="45"/>
      <c r="Q993" s="45"/>
      <c r="R993" s="45"/>
      <c r="S993" s="45"/>
      <c r="T993" s="45"/>
      <c r="V993" s="45"/>
      <c r="W993" s="45"/>
      <c r="X993" s="45"/>
      <c r="Z993" s="45"/>
      <c r="AA993" s="45"/>
      <c r="AB993" s="45"/>
      <c r="AC993" s="45"/>
      <c r="AD993" s="45"/>
      <c r="AE993" s="45"/>
      <c r="AF993" s="45"/>
      <c r="AH993" s="45"/>
      <c r="AI993" s="45"/>
      <c r="AK993" s="45"/>
    </row>
    <row r="994" spans="2:37" x14ac:dyDescent="0.35">
      <c r="B994" s="43"/>
      <c r="C994" s="44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O994" s="45"/>
      <c r="P994" s="45"/>
      <c r="Q994" s="45"/>
      <c r="R994" s="45"/>
      <c r="S994" s="45"/>
      <c r="T994" s="45"/>
      <c r="V994" s="45"/>
      <c r="W994" s="45"/>
      <c r="X994" s="45"/>
      <c r="Z994" s="45"/>
      <c r="AA994" s="45"/>
      <c r="AB994" s="45"/>
      <c r="AC994" s="45"/>
      <c r="AD994" s="45"/>
      <c r="AE994" s="45"/>
      <c r="AF994" s="45"/>
      <c r="AH994" s="45"/>
      <c r="AI994" s="45"/>
      <c r="AK994" s="45"/>
    </row>
    <row r="995" spans="2:37" x14ac:dyDescent="0.35">
      <c r="B995" s="43"/>
      <c r="C995" s="44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O995" s="45"/>
      <c r="P995" s="45"/>
      <c r="Q995" s="45"/>
      <c r="R995" s="45"/>
      <c r="S995" s="45"/>
      <c r="T995" s="45"/>
      <c r="V995" s="45"/>
      <c r="W995" s="45"/>
      <c r="X995" s="45"/>
      <c r="Z995" s="45"/>
      <c r="AA995" s="45"/>
      <c r="AB995" s="45"/>
      <c r="AC995" s="45"/>
      <c r="AD995" s="45"/>
      <c r="AE995" s="45"/>
      <c r="AF995" s="45"/>
      <c r="AH995" s="45"/>
      <c r="AI995" s="45"/>
      <c r="AK995" s="45"/>
    </row>
    <row r="996" spans="2:37" x14ac:dyDescent="0.35">
      <c r="B996" s="43"/>
      <c r="C996" s="44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O996" s="45"/>
      <c r="P996" s="45"/>
      <c r="Q996" s="45"/>
      <c r="R996" s="45"/>
      <c r="S996" s="45"/>
      <c r="T996" s="45"/>
      <c r="V996" s="45"/>
      <c r="W996" s="45"/>
      <c r="X996" s="45"/>
      <c r="Z996" s="45"/>
      <c r="AA996" s="45"/>
      <c r="AB996" s="45"/>
      <c r="AC996" s="45"/>
      <c r="AD996" s="45"/>
      <c r="AE996" s="45"/>
      <c r="AF996" s="45"/>
      <c r="AH996" s="45"/>
      <c r="AI996" s="45"/>
      <c r="AK996" s="45"/>
    </row>
    <row r="997" spans="2:37" x14ac:dyDescent="0.35">
      <c r="B997" s="43"/>
      <c r="C997" s="44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O997" s="45"/>
      <c r="P997" s="45"/>
      <c r="Q997" s="45"/>
      <c r="R997" s="45"/>
      <c r="S997" s="45"/>
      <c r="T997" s="45"/>
      <c r="V997" s="45"/>
      <c r="W997" s="45"/>
      <c r="X997" s="45"/>
      <c r="Z997" s="45"/>
      <c r="AA997" s="45"/>
      <c r="AB997" s="45"/>
      <c r="AC997" s="45"/>
      <c r="AD997" s="45"/>
      <c r="AE997" s="45"/>
      <c r="AF997" s="45"/>
      <c r="AH997" s="45"/>
      <c r="AI997" s="45"/>
      <c r="AK997" s="45"/>
    </row>
    <row r="998" spans="2:37" x14ac:dyDescent="0.35">
      <c r="B998" s="43"/>
      <c r="C998" s="44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O998" s="45"/>
      <c r="P998" s="45"/>
      <c r="Q998" s="45"/>
      <c r="R998" s="45"/>
      <c r="S998" s="45"/>
      <c r="T998" s="45"/>
      <c r="V998" s="45"/>
      <c r="W998" s="45"/>
      <c r="X998" s="45"/>
      <c r="Z998" s="45"/>
      <c r="AA998" s="45"/>
      <c r="AB998" s="45"/>
      <c r="AC998" s="45"/>
      <c r="AD998" s="45"/>
      <c r="AE998" s="45"/>
      <c r="AF998" s="45"/>
      <c r="AH998" s="45"/>
      <c r="AI998" s="45"/>
      <c r="AK998" s="45"/>
    </row>
    <row r="999" spans="2:37" x14ac:dyDescent="0.35">
      <c r="B999" s="43"/>
      <c r="C999" s="44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O999" s="45"/>
      <c r="P999" s="45"/>
      <c r="Q999" s="45"/>
      <c r="R999" s="45"/>
      <c r="S999" s="45"/>
      <c r="T999" s="45"/>
      <c r="V999" s="45"/>
      <c r="W999" s="45"/>
      <c r="X999" s="45"/>
      <c r="Z999" s="45"/>
      <c r="AA999" s="45"/>
      <c r="AB999" s="45"/>
      <c r="AC999" s="45"/>
      <c r="AD999" s="45"/>
      <c r="AE999" s="45"/>
      <c r="AF999" s="45"/>
      <c r="AH999" s="45"/>
      <c r="AI999" s="45"/>
      <c r="AK999" s="45"/>
    </row>
    <row r="1000" spans="2:37" x14ac:dyDescent="0.35">
      <c r="B1000" s="43"/>
      <c r="C1000" s="44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O1000" s="45"/>
      <c r="P1000" s="45"/>
      <c r="Q1000" s="45"/>
      <c r="R1000" s="45"/>
      <c r="S1000" s="45"/>
      <c r="T1000" s="45"/>
      <c r="V1000" s="45"/>
      <c r="W1000" s="45"/>
      <c r="X1000" s="45"/>
      <c r="Z1000" s="45"/>
      <c r="AA1000" s="45"/>
      <c r="AB1000" s="45"/>
      <c r="AC1000" s="45"/>
      <c r="AD1000" s="45"/>
      <c r="AE1000" s="45"/>
      <c r="AF1000" s="45"/>
      <c r="AH1000" s="45"/>
      <c r="AI1000" s="45"/>
      <c r="AK1000" s="45"/>
    </row>
    <row r="1001" spans="2:37" x14ac:dyDescent="0.35">
      <c r="B1001" s="43"/>
      <c r="C1001" s="44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O1001" s="45"/>
      <c r="P1001" s="45"/>
      <c r="Q1001" s="45"/>
      <c r="R1001" s="45"/>
      <c r="S1001" s="45"/>
      <c r="T1001" s="45"/>
      <c r="V1001" s="45"/>
      <c r="W1001" s="45"/>
      <c r="X1001" s="45"/>
      <c r="Z1001" s="45"/>
      <c r="AA1001" s="45"/>
      <c r="AB1001" s="45"/>
      <c r="AC1001" s="45"/>
      <c r="AD1001" s="45"/>
      <c r="AE1001" s="45"/>
      <c r="AF1001" s="45"/>
      <c r="AH1001" s="45"/>
      <c r="AI1001" s="45"/>
      <c r="AK1001" s="45"/>
    </row>
    <row r="1002" spans="2:37" x14ac:dyDescent="0.35">
      <c r="B1002" s="43"/>
      <c r="C1002" s="44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O1002" s="45"/>
      <c r="P1002" s="45"/>
      <c r="Q1002" s="45"/>
      <c r="R1002" s="45"/>
      <c r="S1002" s="45"/>
      <c r="T1002" s="45"/>
      <c r="V1002" s="45"/>
      <c r="W1002" s="45"/>
      <c r="X1002" s="45"/>
      <c r="Z1002" s="45"/>
      <c r="AA1002" s="45"/>
      <c r="AB1002" s="45"/>
      <c r="AC1002" s="45"/>
      <c r="AD1002" s="45"/>
      <c r="AE1002" s="45"/>
      <c r="AF1002" s="45"/>
      <c r="AH1002" s="45"/>
      <c r="AI1002" s="45"/>
      <c r="AK1002" s="45"/>
    </row>
    <row r="1003" spans="2:37" x14ac:dyDescent="0.35">
      <c r="B1003" s="43"/>
      <c r="C1003" s="44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O1003" s="45"/>
      <c r="P1003" s="45"/>
      <c r="Q1003" s="45"/>
      <c r="R1003" s="45"/>
      <c r="S1003" s="45"/>
      <c r="T1003" s="45"/>
      <c r="V1003" s="45"/>
      <c r="W1003" s="45"/>
      <c r="X1003" s="45"/>
      <c r="Z1003" s="45"/>
      <c r="AA1003" s="45"/>
      <c r="AB1003" s="45"/>
      <c r="AC1003" s="45"/>
      <c r="AD1003" s="45"/>
      <c r="AE1003" s="45"/>
      <c r="AF1003" s="45"/>
      <c r="AH1003" s="45"/>
      <c r="AI1003" s="45"/>
      <c r="AK1003" s="45"/>
    </row>
    <row r="1004" spans="2:37" x14ac:dyDescent="0.35">
      <c r="B1004" s="43"/>
      <c r="C1004" s="44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O1004" s="45"/>
      <c r="P1004" s="45"/>
      <c r="Q1004" s="45"/>
      <c r="R1004" s="45"/>
      <c r="S1004" s="45"/>
      <c r="T1004" s="45"/>
      <c r="V1004" s="45"/>
      <c r="W1004" s="45"/>
      <c r="X1004" s="45"/>
      <c r="Z1004" s="45"/>
      <c r="AA1004" s="45"/>
      <c r="AB1004" s="45"/>
      <c r="AC1004" s="45"/>
      <c r="AD1004" s="45"/>
      <c r="AE1004" s="45"/>
      <c r="AF1004" s="45"/>
      <c r="AH1004" s="45"/>
      <c r="AI1004" s="45"/>
      <c r="AK1004" s="45"/>
    </row>
    <row r="1005" spans="2:37" x14ac:dyDescent="0.35">
      <c r="B1005" s="43"/>
      <c r="C1005" s="44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O1005" s="45"/>
      <c r="P1005" s="45"/>
      <c r="Q1005" s="45"/>
      <c r="R1005" s="45"/>
      <c r="S1005" s="45"/>
      <c r="T1005" s="45"/>
      <c r="V1005" s="45"/>
      <c r="W1005" s="45"/>
      <c r="X1005" s="45"/>
      <c r="Z1005" s="45"/>
      <c r="AA1005" s="45"/>
      <c r="AB1005" s="45"/>
      <c r="AC1005" s="45"/>
      <c r="AD1005" s="45"/>
      <c r="AE1005" s="45"/>
      <c r="AF1005" s="45"/>
      <c r="AH1005" s="45"/>
      <c r="AI1005" s="45"/>
      <c r="AK1005" s="45"/>
    </row>
    <row r="1006" spans="2:37" x14ac:dyDescent="0.35">
      <c r="B1006" s="43"/>
      <c r="C1006" s="44"/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O1006" s="45"/>
      <c r="P1006" s="45"/>
      <c r="Q1006" s="45"/>
      <c r="R1006" s="45"/>
      <c r="S1006" s="45"/>
      <c r="T1006" s="45"/>
      <c r="V1006" s="45"/>
      <c r="W1006" s="45"/>
      <c r="X1006" s="45"/>
      <c r="Z1006" s="45"/>
      <c r="AA1006" s="45"/>
      <c r="AB1006" s="45"/>
      <c r="AC1006" s="45"/>
      <c r="AD1006" s="45"/>
      <c r="AE1006" s="45"/>
      <c r="AF1006" s="45"/>
      <c r="AH1006" s="45"/>
      <c r="AI1006" s="45"/>
      <c r="AK1006" s="45"/>
    </row>
    <row r="1007" spans="2:37" x14ac:dyDescent="0.35">
      <c r="B1007" s="43"/>
      <c r="C1007" s="44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O1007" s="45"/>
      <c r="P1007" s="45"/>
      <c r="Q1007" s="45"/>
      <c r="R1007" s="45"/>
      <c r="S1007" s="45"/>
      <c r="T1007" s="45"/>
      <c r="V1007" s="45"/>
      <c r="W1007" s="45"/>
      <c r="X1007" s="45"/>
      <c r="Z1007" s="45"/>
      <c r="AA1007" s="45"/>
      <c r="AB1007" s="45"/>
      <c r="AC1007" s="45"/>
      <c r="AD1007" s="45"/>
      <c r="AE1007" s="45"/>
      <c r="AF1007" s="45"/>
      <c r="AH1007" s="45"/>
      <c r="AI1007" s="45"/>
      <c r="AK1007" s="45"/>
    </row>
    <row r="1008" spans="2:37" x14ac:dyDescent="0.35">
      <c r="B1008" s="43"/>
      <c r="C1008" s="44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O1008" s="45"/>
      <c r="P1008" s="45"/>
      <c r="Q1008" s="45"/>
      <c r="R1008" s="45"/>
      <c r="S1008" s="45"/>
      <c r="T1008" s="45"/>
      <c r="V1008" s="45"/>
      <c r="W1008" s="45"/>
      <c r="X1008" s="45"/>
      <c r="Z1008" s="45"/>
      <c r="AA1008" s="45"/>
      <c r="AB1008" s="45"/>
      <c r="AC1008" s="45"/>
      <c r="AD1008" s="45"/>
      <c r="AE1008" s="45"/>
      <c r="AF1008" s="45"/>
      <c r="AH1008" s="45"/>
      <c r="AI1008" s="45"/>
      <c r="AK1008" s="45"/>
    </row>
    <row r="1009" spans="2:37" x14ac:dyDescent="0.35">
      <c r="B1009" s="43"/>
      <c r="C1009" s="44"/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O1009" s="45"/>
      <c r="P1009" s="45"/>
      <c r="Q1009" s="45"/>
      <c r="R1009" s="45"/>
      <c r="S1009" s="45"/>
      <c r="T1009" s="45"/>
      <c r="V1009" s="45"/>
      <c r="W1009" s="45"/>
      <c r="X1009" s="45"/>
      <c r="Z1009" s="45"/>
      <c r="AA1009" s="45"/>
      <c r="AB1009" s="45"/>
      <c r="AC1009" s="45"/>
      <c r="AD1009" s="45"/>
      <c r="AE1009" s="45"/>
      <c r="AF1009" s="45"/>
      <c r="AH1009" s="45"/>
      <c r="AI1009" s="45"/>
      <c r="AK1009" s="45"/>
    </row>
    <row r="1010" spans="2:37" x14ac:dyDescent="0.35">
      <c r="B1010" s="43"/>
      <c r="C1010" s="44"/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O1010" s="45"/>
      <c r="P1010" s="45"/>
      <c r="Q1010" s="45"/>
      <c r="R1010" s="45"/>
      <c r="S1010" s="45"/>
      <c r="T1010" s="45"/>
      <c r="V1010" s="45"/>
      <c r="W1010" s="45"/>
      <c r="X1010" s="45"/>
      <c r="Z1010" s="45"/>
      <c r="AA1010" s="45"/>
      <c r="AB1010" s="45"/>
      <c r="AC1010" s="45"/>
      <c r="AD1010" s="45"/>
      <c r="AE1010" s="45"/>
      <c r="AF1010" s="45"/>
      <c r="AH1010" s="45"/>
      <c r="AI1010" s="45"/>
      <c r="AK1010" s="45"/>
    </row>
    <row r="1011" spans="2:37" x14ac:dyDescent="0.35">
      <c r="B1011" s="43"/>
      <c r="C1011" s="44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O1011" s="45"/>
      <c r="P1011" s="45"/>
      <c r="Q1011" s="45"/>
      <c r="R1011" s="45"/>
      <c r="S1011" s="45"/>
      <c r="T1011" s="45"/>
      <c r="V1011" s="45"/>
      <c r="W1011" s="45"/>
      <c r="X1011" s="45"/>
      <c r="Z1011" s="45"/>
      <c r="AA1011" s="45"/>
      <c r="AB1011" s="45"/>
      <c r="AC1011" s="45"/>
      <c r="AD1011" s="45"/>
      <c r="AE1011" s="45"/>
      <c r="AF1011" s="45"/>
      <c r="AH1011" s="45"/>
      <c r="AI1011" s="45"/>
      <c r="AK1011" s="45"/>
    </row>
    <row r="1012" spans="2:37" x14ac:dyDescent="0.35">
      <c r="B1012" s="43"/>
      <c r="C1012" s="44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O1012" s="45"/>
      <c r="P1012" s="45"/>
      <c r="Q1012" s="45"/>
      <c r="R1012" s="45"/>
      <c r="S1012" s="45"/>
      <c r="T1012" s="45"/>
      <c r="V1012" s="45"/>
      <c r="W1012" s="45"/>
      <c r="X1012" s="45"/>
      <c r="Z1012" s="45"/>
      <c r="AA1012" s="45"/>
      <c r="AB1012" s="45"/>
      <c r="AC1012" s="45"/>
      <c r="AD1012" s="45"/>
      <c r="AE1012" s="45"/>
      <c r="AF1012" s="45"/>
      <c r="AH1012" s="45"/>
      <c r="AI1012" s="45"/>
      <c r="AK1012" s="45"/>
    </row>
    <row r="1013" spans="2:37" x14ac:dyDescent="0.35">
      <c r="B1013" s="43"/>
      <c r="C1013" s="44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O1013" s="45"/>
      <c r="P1013" s="45"/>
      <c r="Q1013" s="45"/>
      <c r="R1013" s="45"/>
      <c r="S1013" s="45"/>
      <c r="T1013" s="45"/>
      <c r="V1013" s="45"/>
      <c r="W1013" s="45"/>
      <c r="X1013" s="45"/>
      <c r="Z1013" s="45"/>
      <c r="AA1013" s="45"/>
      <c r="AB1013" s="45"/>
      <c r="AC1013" s="45"/>
      <c r="AD1013" s="45"/>
      <c r="AE1013" s="45"/>
      <c r="AF1013" s="45"/>
      <c r="AH1013" s="45"/>
      <c r="AI1013" s="45"/>
      <c r="AK1013" s="45"/>
    </row>
    <row r="1014" spans="2:37" x14ac:dyDescent="0.35">
      <c r="B1014" s="43"/>
      <c r="C1014" s="44"/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O1014" s="45"/>
      <c r="P1014" s="45"/>
      <c r="Q1014" s="45"/>
      <c r="R1014" s="45"/>
      <c r="S1014" s="45"/>
      <c r="T1014" s="45"/>
      <c r="V1014" s="45"/>
      <c r="W1014" s="45"/>
      <c r="X1014" s="45"/>
      <c r="Z1014" s="45"/>
      <c r="AA1014" s="45"/>
      <c r="AB1014" s="45"/>
      <c r="AC1014" s="45"/>
      <c r="AD1014" s="45"/>
      <c r="AE1014" s="45"/>
      <c r="AF1014" s="45"/>
      <c r="AH1014" s="45"/>
      <c r="AI1014" s="45"/>
      <c r="AK1014" s="45"/>
    </row>
    <row r="1015" spans="2:37" x14ac:dyDescent="0.35">
      <c r="B1015" s="43"/>
      <c r="C1015" s="44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O1015" s="45"/>
      <c r="P1015" s="45"/>
      <c r="Q1015" s="45"/>
      <c r="R1015" s="45"/>
      <c r="S1015" s="45"/>
      <c r="T1015" s="45"/>
      <c r="V1015" s="45"/>
      <c r="W1015" s="45"/>
      <c r="X1015" s="45"/>
      <c r="Z1015" s="45"/>
      <c r="AA1015" s="45"/>
      <c r="AB1015" s="45"/>
      <c r="AC1015" s="45"/>
      <c r="AD1015" s="45"/>
      <c r="AE1015" s="45"/>
      <c r="AF1015" s="45"/>
      <c r="AH1015" s="45"/>
      <c r="AI1015" s="45"/>
      <c r="AK1015" s="45"/>
    </row>
    <row r="1016" spans="2:37" x14ac:dyDescent="0.35">
      <c r="B1016" s="43"/>
      <c r="C1016" s="44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O1016" s="45"/>
      <c r="P1016" s="45"/>
      <c r="Q1016" s="45"/>
      <c r="R1016" s="45"/>
      <c r="S1016" s="45"/>
      <c r="T1016" s="45"/>
      <c r="V1016" s="45"/>
      <c r="W1016" s="45"/>
      <c r="X1016" s="45"/>
      <c r="Z1016" s="45"/>
      <c r="AA1016" s="45"/>
      <c r="AB1016" s="45"/>
      <c r="AC1016" s="45"/>
      <c r="AD1016" s="45"/>
      <c r="AE1016" s="45"/>
      <c r="AF1016" s="45"/>
      <c r="AH1016" s="45"/>
      <c r="AI1016" s="45"/>
      <c r="AK1016" s="45"/>
    </row>
    <row r="1017" spans="2:37" x14ac:dyDescent="0.35">
      <c r="B1017" s="43"/>
      <c r="C1017" s="44"/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O1017" s="45"/>
      <c r="P1017" s="45"/>
      <c r="Q1017" s="45"/>
      <c r="R1017" s="45"/>
      <c r="S1017" s="45"/>
      <c r="T1017" s="45"/>
      <c r="V1017" s="45"/>
      <c r="W1017" s="45"/>
      <c r="X1017" s="45"/>
      <c r="Z1017" s="45"/>
      <c r="AA1017" s="45"/>
      <c r="AB1017" s="45"/>
      <c r="AC1017" s="45"/>
      <c r="AD1017" s="45"/>
      <c r="AE1017" s="45"/>
      <c r="AF1017" s="45"/>
      <c r="AH1017" s="45"/>
      <c r="AI1017" s="45"/>
      <c r="AK1017" s="45"/>
    </row>
    <row r="1018" spans="2:37" x14ac:dyDescent="0.35">
      <c r="B1018" s="43"/>
      <c r="C1018" s="44"/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O1018" s="45"/>
      <c r="P1018" s="45"/>
      <c r="Q1018" s="45"/>
      <c r="R1018" s="45"/>
      <c r="S1018" s="45"/>
      <c r="T1018" s="45"/>
      <c r="V1018" s="45"/>
      <c r="W1018" s="45"/>
      <c r="X1018" s="45"/>
      <c r="Z1018" s="45"/>
      <c r="AA1018" s="45"/>
      <c r="AB1018" s="45"/>
      <c r="AC1018" s="45"/>
      <c r="AD1018" s="45"/>
      <c r="AE1018" s="45"/>
      <c r="AF1018" s="45"/>
      <c r="AH1018" s="45"/>
      <c r="AI1018" s="45"/>
      <c r="AK1018" s="45"/>
    </row>
    <row r="1019" spans="2:37" x14ac:dyDescent="0.35">
      <c r="B1019" s="43"/>
      <c r="C1019" s="44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O1019" s="45"/>
      <c r="P1019" s="45"/>
      <c r="Q1019" s="45"/>
      <c r="R1019" s="45"/>
      <c r="S1019" s="45"/>
      <c r="T1019" s="45"/>
      <c r="V1019" s="45"/>
      <c r="W1019" s="45"/>
      <c r="X1019" s="45"/>
      <c r="Z1019" s="45"/>
      <c r="AA1019" s="45"/>
      <c r="AB1019" s="45"/>
      <c r="AC1019" s="45"/>
      <c r="AD1019" s="45"/>
      <c r="AE1019" s="45"/>
      <c r="AF1019" s="45"/>
      <c r="AH1019" s="45"/>
      <c r="AI1019" s="45"/>
      <c r="AK1019" s="45"/>
    </row>
    <row r="1020" spans="2:37" x14ac:dyDescent="0.35">
      <c r="B1020" s="43"/>
      <c r="C1020" s="44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O1020" s="45"/>
      <c r="P1020" s="45"/>
      <c r="Q1020" s="45"/>
      <c r="R1020" s="45"/>
      <c r="S1020" s="45"/>
      <c r="T1020" s="45"/>
      <c r="V1020" s="45"/>
      <c r="W1020" s="45"/>
      <c r="X1020" s="45"/>
      <c r="Z1020" s="45"/>
      <c r="AA1020" s="45"/>
      <c r="AB1020" s="45"/>
      <c r="AC1020" s="45"/>
      <c r="AD1020" s="45"/>
      <c r="AE1020" s="45"/>
      <c r="AF1020" s="45"/>
      <c r="AH1020" s="45"/>
      <c r="AI1020" s="45"/>
      <c r="AK1020" s="45"/>
    </row>
    <row r="1021" spans="2:37" x14ac:dyDescent="0.35">
      <c r="B1021" s="43"/>
      <c r="C1021" s="44"/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O1021" s="45"/>
      <c r="P1021" s="45"/>
      <c r="Q1021" s="45"/>
      <c r="R1021" s="45"/>
      <c r="S1021" s="45"/>
      <c r="T1021" s="45"/>
      <c r="V1021" s="45"/>
      <c r="W1021" s="45"/>
      <c r="X1021" s="45"/>
      <c r="Z1021" s="45"/>
      <c r="AA1021" s="45"/>
      <c r="AB1021" s="45"/>
      <c r="AC1021" s="45"/>
      <c r="AD1021" s="45"/>
      <c r="AE1021" s="45"/>
      <c r="AF1021" s="45"/>
      <c r="AH1021" s="45"/>
      <c r="AI1021" s="45"/>
      <c r="AK1021" s="45"/>
    </row>
    <row r="1022" spans="2:37" x14ac:dyDescent="0.35">
      <c r="B1022" s="43"/>
      <c r="C1022" s="44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O1022" s="45"/>
      <c r="P1022" s="45"/>
      <c r="Q1022" s="45"/>
      <c r="R1022" s="45"/>
      <c r="S1022" s="45"/>
      <c r="T1022" s="45"/>
      <c r="V1022" s="45"/>
      <c r="W1022" s="45"/>
      <c r="X1022" s="45"/>
      <c r="Z1022" s="45"/>
      <c r="AA1022" s="45"/>
      <c r="AB1022" s="45"/>
      <c r="AC1022" s="45"/>
      <c r="AD1022" s="45"/>
      <c r="AE1022" s="45"/>
      <c r="AF1022" s="45"/>
      <c r="AH1022" s="45"/>
      <c r="AI1022" s="45"/>
      <c r="AK1022" s="45"/>
    </row>
    <row r="1023" spans="2:37" x14ac:dyDescent="0.35">
      <c r="B1023" s="43"/>
      <c r="C1023" s="44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O1023" s="45"/>
      <c r="P1023" s="45"/>
      <c r="Q1023" s="45"/>
      <c r="R1023" s="45"/>
      <c r="S1023" s="45"/>
      <c r="T1023" s="45"/>
      <c r="V1023" s="45"/>
      <c r="W1023" s="45"/>
      <c r="X1023" s="45"/>
      <c r="Z1023" s="45"/>
      <c r="AA1023" s="45"/>
      <c r="AB1023" s="45"/>
      <c r="AC1023" s="45"/>
      <c r="AD1023" s="45"/>
      <c r="AE1023" s="45"/>
      <c r="AF1023" s="45"/>
      <c r="AH1023" s="45"/>
      <c r="AI1023" s="45"/>
      <c r="AK1023" s="45"/>
    </row>
    <row r="1024" spans="2:37" x14ac:dyDescent="0.35">
      <c r="B1024" s="43"/>
      <c r="C1024" s="44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O1024" s="45"/>
      <c r="P1024" s="45"/>
      <c r="Q1024" s="45"/>
      <c r="R1024" s="45"/>
      <c r="S1024" s="45"/>
      <c r="T1024" s="45"/>
      <c r="V1024" s="45"/>
      <c r="W1024" s="45"/>
      <c r="X1024" s="45"/>
      <c r="Z1024" s="45"/>
      <c r="AA1024" s="45"/>
      <c r="AB1024" s="45"/>
      <c r="AC1024" s="45"/>
      <c r="AD1024" s="45"/>
      <c r="AE1024" s="45"/>
      <c r="AF1024" s="45"/>
      <c r="AH1024" s="45"/>
      <c r="AI1024" s="45"/>
      <c r="AK1024" s="45"/>
    </row>
    <row r="1025" spans="2:37" x14ac:dyDescent="0.35">
      <c r="B1025" s="43"/>
      <c r="C1025" s="44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O1025" s="45"/>
      <c r="P1025" s="45"/>
      <c r="Q1025" s="45"/>
      <c r="R1025" s="45"/>
      <c r="S1025" s="45"/>
      <c r="T1025" s="45"/>
      <c r="V1025" s="45"/>
      <c r="W1025" s="45"/>
      <c r="X1025" s="45"/>
      <c r="Z1025" s="45"/>
      <c r="AA1025" s="45"/>
      <c r="AB1025" s="45"/>
      <c r="AC1025" s="45"/>
      <c r="AD1025" s="45"/>
      <c r="AE1025" s="45"/>
      <c r="AF1025" s="45"/>
      <c r="AH1025" s="45"/>
      <c r="AI1025" s="45"/>
      <c r="AK1025" s="45"/>
    </row>
    <row r="1026" spans="2:37" x14ac:dyDescent="0.35">
      <c r="B1026" s="43"/>
      <c r="C1026" s="44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O1026" s="45"/>
      <c r="P1026" s="45"/>
      <c r="Q1026" s="45"/>
      <c r="R1026" s="45"/>
      <c r="S1026" s="45"/>
      <c r="T1026" s="45"/>
      <c r="V1026" s="45"/>
      <c r="W1026" s="45"/>
      <c r="X1026" s="45"/>
      <c r="Z1026" s="45"/>
      <c r="AA1026" s="45"/>
      <c r="AB1026" s="45"/>
      <c r="AC1026" s="45"/>
      <c r="AD1026" s="45"/>
      <c r="AE1026" s="45"/>
      <c r="AF1026" s="45"/>
      <c r="AH1026" s="45"/>
      <c r="AI1026" s="45"/>
      <c r="AK1026" s="45"/>
    </row>
    <row r="1027" spans="2:37" x14ac:dyDescent="0.35">
      <c r="B1027" s="43"/>
      <c r="C1027" s="44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O1027" s="45"/>
      <c r="P1027" s="45"/>
      <c r="Q1027" s="45"/>
      <c r="R1027" s="45"/>
      <c r="S1027" s="45"/>
      <c r="T1027" s="45"/>
      <c r="V1027" s="45"/>
      <c r="W1027" s="45"/>
      <c r="X1027" s="45"/>
      <c r="Z1027" s="45"/>
      <c r="AA1027" s="45"/>
      <c r="AB1027" s="45"/>
      <c r="AC1027" s="45"/>
      <c r="AD1027" s="45"/>
      <c r="AE1027" s="45"/>
      <c r="AF1027" s="45"/>
      <c r="AH1027" s="45"/>
      <c r="AI1027" s="45"/>
      <c r="AK1027" s="45"/>
    </row>
    <row r="1028" spans="2:37" x14ac:dyDescent="0.35">
      <c r="B1028" s="43"/>
      <c r="C1028" s="44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O1028" s="45"/>
      <c r="P1028" s="45"/>
      <c r="Q1028" s="45"/>
      <c r="R1028" s="45"/>
      <c r="S1028" s="45"/>
      <c r="T1028" s="45"/>
      <c r="V1028" s="45"/>
      <c r="W1028" s="45"/>
      <c r="X1028" s="45"/>
      <c r="Z1028" s="45"/>
      <c r="AA1028" s="45"/>
      <c r="AB1028" s="45"/>
      <c r="AC1028" s="45"/>
      <c r="AD1028" s="45"/>
      <c r="AE1028" s="45"/>
      <c r="AF1028" s="45"/>
      <c r="AH1028" s="45"/>
      <c r="AI1028" s="45"/>
      <c r="AK1028" s="45"/>
    </row>
    <row r="1029" spans="2:37" x14ac:dyDescent="0.35">
      <c r="B1029" s="43"/>
      <c r="C1029" s="44"/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O1029" s="45"/>
      <c r="P1029" s="45"/>
      <c r="Q1029" s="45"/>
      <c r="R1029" s="45"/>
      <c r="S1029" s="45"/>
      <c r="T1029" s="45"/>
      <c r="V1029" s="45"/>
      <c r="W1029" s="45"/>
      <c r="X1029" s="45"/>
      <c r="Z1029" s="45"/>
      <c r="AA1029" s="45"/>
      <c r="AB1029" s="45"/>
      <c r="AC1029" s="45"/>
      <c r="AD1029" s="45"/>
      <c r="AE1029" s="45"/>
      <c r="AF1029" s="45"/>
      <c r="AH1029" s="45"/>
      <c r="AI1029" s="45"/>
      <c r="AK1029" s="45"/>
    </row>
    <row r="1030" spans="2:37" x14ac:dyDescent="0.35">
      <c r="B1030" s="43"/>
      <c r="C1030" s="44"/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O1030" s="45"/>
      <c r="P1030" s="45"/>
      <c r="Q1030" s="45"/>
      <c r="R1030" s="45"/>
      <c r="S1030" s="45"/>
      <c r="T1030" s="45"/>
      <c r="V1030" s="45"/>
      <c r="W1030" s="45"/>
      <c r="X1030" s="45"/>
      <c r="Z1030" s="45"/>
      <c r="AA1030" s="45"/>
      <c r="AB1030" s="45"/>
      <c r="AC1030" s="45"/>
      <c r="AD1030" s="45"/>
      <c r="AE1030" s="45"/>
      <c r="AF1030" s="45"/>
      <c r="AH1030" s="45"/>
      <c r="AI1030" s="45"/>
      <c r="AK1030" s="45"/>
    </row>
    <row r="1031" spans="2:37" x14ac:dyDescent="0.35">
      <c r="B1031" s="43"/>
      <c r="C1031" s="44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O1031" s="45"/>
      <c r="P1031" s="45"/>
      <c r="Q1031" s="45"/>
      <c r="R1031" s="45"/>
      <c r="S1031" s="45"/>
      <c r="T1031" s="45"/>
      <c r="V1031" s="45"/>
      <c r="W1031" s="45"/>
      <c r="X1031" s="45"/>
      <c r="Z1031" s="45"/>
      <c r="AA1031" s="45"/>
      <c r="AB1031" s="45"/>
      <c r="AC1031" s="45"/>
      <c r="AD1031" s="45"/>
      <c r="AE1031" s="45"/>
      <c r="AF1031" s="45"/>
      <c r="AH1031" s="45"/>
      <c r="AI1031" s="45"/>
      <c r="AK1031" s="45"/>
    </row>
    <row r="1032" spans="2:37" x14ac:dyDescent="0.35">
      <c r="B1032" s="43"/>
      <c r="C1032" s="44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O1032" s="45"/>
      <c r="P1032" s="45"/>
      <c r="Q1032" s="45"/>
      <c r="R1032" s="45"/>
      <c r="S1032" s="45"/>
      <c r="T1032" s="45"/>
      <c r="V1032" s="45"/>
      <c r="W1032" s="45"/>
      <c r="X1032" s="45"/>
      <c r="Z1032" s="45"/>
      <c r="AA1032" s="45"/>
      <c r="AB1032" s="45"/>
      <c r="AC1032" s="45"/>
      <c r="AD1032" s="45"/>
      <c r="AE1032" s="45"/>
      <c r="AF1032" s="45"/>
      <c r="AH1032" s="45"/>
      <c r="AI1032" s="45"/>
      <c r="AK1032" s="45"/>
    </row>
    <row r="1033" spans="2:37" x14ac:dyDescent="0.35">
      <c r="B1033" s="43"/>
      <c r="C1033" s="44"/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O1033" s="45"/>
      <c r="P1033" s="45"/>
      <c r="Q1033" s="45"/>
      <c r="R1033" s="45"/>
      <c r="S1033" s="45"/>
      <c r="T1033" s="45"/>
      <c r="V1033" s="45"/>
      <c r="W1033" s="45"/>
      <c r="X1033" s="45"/>
      <c r="Z1033" s="45"/>
      <c r="AA1033" s="45"/>
      <c r="AB1033" s="45"/>
      <c r="AC1033" s="45"/>
      <c r="AD1033" s="45"/>
      <c r="AE1033" s="45"/>
      <c r="AF1033" s="45"/>
      <c r="AH1033" s="45"/>
      <c r="AI1033" s="45"/>
      <c r="AK1033" s="45"/>
    </row>
    <row r="1034" spans="2:37" x14ac:dyDescent="0.35">
      <c r="B1034" s="43"/>
      <c r="C1034" s="44"/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O1034" s="45"/>
      <c r="P1034" s="45"/>
      <c r="Q1034" s="45"/>
      <c r="R1034" s="45"/>
      <c r="S1034" s="45"/>
      <c r="T1034" s="45"/>
      <c r="V1034" s="45"/>
      <c r="W1034" s="45"/>
      <c r="X1034" s="45"/>
      <c r="Z1034" s="45"/>
      <c r="AA1034" s="45"/>
      <c r="AB1034" s="45"/>
      <c r="AC1034" s="45"/>
      <c r="AD1034" s="45"/>
      <c r="AE1034" s="45"/>
      <c r="AF1034" s="45"/>
      <c r="AH1034" s="45"/>
      <c r="AI1034" s="45"/>
      <c r="AK1034" s="45"/>
    </row>
    <row r="1035" spans="2:37" x14ac:dyDescent="0.35">
      <c r="B1035" s="43"/>
      <c r="C1035" s="44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O1035" s="45"/>
      <c r="P1035" s="45"/>
      <c r="Q1035" s="45"/>
      <c r="R1035" s="45"/>
      <c r="S1035" s="45"/>
      <c r="T1035" s="45"/>
      <c r="V1035" s="45"/>
      <c r="W1035" s="45"/>
      <c r="X1035" s="45"/>
      <c r="Z1035" s="45"/>
      <c r="AA1035" s="45"/>
      <c r="AB1035" s="45"/>
      <c r="AC1035" s="45"/>
      <c r="AD1035" s="45"/>
      <c r="AE1035" s="45"/>
      <c r="AF1035" s="45"/>
      <c r="AH1035" s="45"/>
      <c r="AI1035" s="45"/>
      <c r="AK1035" s="45"/>
    </row>
    <row r="1036" spans="2:37" x14ac:dyDescent="0.35">
      <c r="B1036" s="43"/>
      <c r="C1036" s="44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O1036" s="45"/>
      <c r="P1036" s="45"/>
      <c r="Q1036" s="45"/>
      <c r="R1036" s="45"/>
      <c r="S1036" s="45"/>
      <c r="T1036" s="45"/>
      <c r="V1036" s="45"/>
      <c r="W1036" s="45"/>
      <c r="X1036" s="45"/>
      <c r="Z1036" s="45"/>
      <c r="AA1036" s="45"/>
      <c r="AB1036" s="45"/>
      <c r="AC1036" s="45"/>
      <c r="AD1036" s="45"/>
      <c r="AE1036" s="45"/>
      <c r="AF1036" s="45"/>
      <c r="AH1036" s="45"/>
      <c r="AI1036" s="45"/>
      <c r="AK1036" s="45"/>
    </row>
    <row r="1037" spans="2:37" x14ac:dyDescent="0.35">
      <c r="B1037" s="43"/>
      <c r="C1037" s="44"/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O1037" s="45"/>
      <c r="P1037" s="45"/>
      <c r="Q1037" s="45"/>
      <c r="R1037" s="45"/>
      <c r="S1037" s="45"/>
      <c r="T1037" s="45"/>
      <c r="V1037" s="45"/>
      <c r="W1037" s="45"/>
      <c r="X1037" s="45"/>
      <c r="Z1037" s="45"/>
      <c r="AA1037" s="45"/>
      <c r="AB1037" s="45"/>
      <c r="AC1037" s="45"/>
      <c r="AD1037" s="45"/>
      <c r="AE1037" s="45"/>
      <c r="AF1037" s="45"/>
      <c r="AH1037" s="45"/>
      <c r="AI1037" s="45"/>
      <c r="AK1037" s="45"/>
    </row>
    <row r="1038" spans="2:37" x14ac:dyDescent="0.35">
      <c r="B1038" s="43"/>
      <c r="C1038" s="44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O1038" s="45"/>
      <c r="P1038" s="45"/>
      <c r="Q1038" s="45"/>
      <c r="R1038" s="45"/>
      <c r="S1038" s="45"/>
      <c r="T1038" s="45"/>
      <c r="V1038" s="45"/>
      <c r="W1038" s="45"/>
      <c r="X1038" s="45"/>
      <c r="Z1038" s="45"/>
      <c r="AA1038" s="45"/>
      <c r="AB1038" s="45"/>
      <c r="AC1038" s="45"/>
      <c r="AD1038" s="45"/>
      <c r="AE1038" s="45"/>
      <c r="AF1038" s="45"/>
      <c r="AH1038" s="45"/>
      <c r="AI1038" s="45"/>
      <c r="AK1038" s="45"/>
    </row>
    <row r="1039" spans="2:37" x14ac:dyDescent="0.35">
      <c r="B1039" s="43"/>
      <c r="C1039" s="44"/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O1039" s="45"/>
      <c r="P1039" s="45"/>
      <c r="Q1039" s="45"/>
      <c r="R1039" s="45"/>
      <c r="S1039" s="45"/>
      <c r="T1039" s="45"/>
      <c r="V1039" s="45"/>
      <c r="W1039" s="45"/>
      <c r="X1039" s="45"/>
      <c r="Z1039" s="45"/>
      <c r="AA1039" s="45"/>
      <c r="AB1039" s="45"/>
      <c r="AC1039" s="45"/>
      <c r="AD1039" s="45"/>
      <c r="AE1039" s="45"/>
      <c r="AF1039" s="45"/>
      <c r="AH1039" s="45"/>
      <c r="AI1039" s="45"/>
      <c r="AK1039" s="45"/>
    </row>
    <row r="1040" spans="2:37" x14ac:dyDescent="0.35">
      <c r="B1040" s="43"/>
      <c r="C1040" s="44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O1040" s="45"/>
      <c r="P1040" s="45"/>
      <c r="Q1040" s="45"/>
      <c r="R1040" s="45"/>
      <c r="S1040" s="45"/>
      <c r="T1040" s="45"/>
      <c r="V1040" s="45"/>
      <c r="W1040" s="45"/>
      <c r="X1040" s="45"/>
      <c r="Z1040" s="45"/>
      <c r="AA1040" s="45"/>
      <c r="AB1040" s="45"/>
      <c r="AC1040" s="45"/>
      <c r="AD1040" s="45"/>
      <c r="AE1040" s="45"/>
      <c r="AF1040" s="45"/>
      <c r="AH1040" s="45"/>
      <c r="AI1040" s="45"/>
      <c r="AK1040" s="45"/>
    </row>
    <row r="1041" spans="2:37" x14ac:dyDescent="0.35">
      <c r="B1041" s="43"/>
      <c r="C1041" s="44"/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O1041" s="45"/>
      <c r="P1041" s="45"/>
      <c r="Q1041" s="45"/>
      <c r="R1041" s="45"/>
      <c r="S1041" s="45"/>
      <c r="T1041" s="45"/>
      <c r="V1041" s="45"/>
      <c r="W1041" s="45"/>
      <c r="X1041" s="45"/>
      <c r="Z1041" s="45"/>
      <c r="AA1041" s="45"/>
      <c r="AB1041" s="45"/>
      <c r="AC1041" s="45"/>
      <c r="AD1041" s="45"/>
      <c r="AE1041" s="45"/>
      <c r="AF1041" s="45"/>
      <c r="AH1041" s="45"/>
      <c r="AI1041" s="45"/>
      <c r="AK1041" s="45"/>
    </row>
    <row r="1042" spans="2:37" x14ac:dyDescent="0.35">
      <c r="B1042" s="43"/>
      <c r="C1042" s="44"/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O1042" s="45"/>
      <c r="P1042" s="45"/>
      <c r="Q1042" s="45"/>
      <c r="R1042" s="45"/>
      <c r="S1042" s="45"/>
      <c r="T1042" s="45"/>
      <c r="V1042" s="45"/>
      <c r="W1042" s="45"/>
      <c r="X1042" s="45"/>
      <c r="Z1042" s="45"/>
      <c r="AA1042" s="45"/>
      <c r="AB1042" s="45"/>
      <c r="AC1042" s="45"/>
      <c r="AD1042" s="45"/>
      <c r="AE1042" s="45"/>
      <c r="AF1042" s="45"/>
      <c r="AH1042" s="45"/>
      <c r="AI1042" s="45"/>
      <c r="AK1042" s="45"/>
    </row>
    <row r="1043" spans="2:37" x14ac:dyDescent="0.35">
      <c r="B1043" s="43"/>
      <c r="C1043" s="44"/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O1043" s="45"/>
      <c r="P1043" s="45"/>
      <c r="Q1043" s="45"/>
      <c r="R1043" s="45"/>
      <c r="S1043" s="45"/>
      <c r="T1043" s="45"/>
      <c r="V1043" s="45"/>
      <c r="W1043" s="45"/>
      <c r="X1043" s="45"/>
      <c r="Z1043" s="45"/>
      <c r="AA1043" s="45"/>
      <c r="AB1043" s="45"/>
      <c r="AC1043" s="45"/>
      <c r="AD1043" s="45"/>
      <c r="AE1043" s="45"/>
      <c r="AF1043" s="45"/>
      <c r="AH1043" s="45"/>
      <c r="AI1043" s="45"/>
      <c r="AK1043" s="45"/>
    </row>
    <row r="1044" spans="2:37" x14ac:dyDescent="0.35">
      <c r="B1044" s="43"/>
      <c r="C1044" s="44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O1044" s="45"/>
      <c r="P1044" s="45"/>
      <c r="Q1044" s="45"/>
      <c r="R1044" s="45"/>
      <c r="S1044" s="45"/>
      <c r="T1044" s="45"/>
      <c r="V1044" s="45"/>
      <c r="W1044" s="45"/>
      <c r="X1044" s="45"/>
      <c r="Z1044" s="45"/>
      <c r="AA1044" s="45"/>
      <c r="AB1044" s="45"/>
      <c r="AC1044" s="45"/>
      <c r="AD1044" s="45"/>
      <c r="AE1044" s="45"/>
      <c r="AF1044" s="45"/>
      <c r="AH1044" s="45"/>
      <c r="AI1044" s="45"/>
      <c r="AK1044" s="45"/>
    </row>
    <row r="1045" spans="2:37" x14ac:dyDescent="0.35">
      <c r="B1045" s="43"/>
      <c r="C1045" s="44"/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O1045" s="45"/>
      <c r="P1045" s="45"/>
      <c r="Q1045" s="45"/>
      <c r="R1045" s="45"/>
      <c r="S1045" s="45"/>
      <c r="T1045" s="45"/>
      <c r="V1045" s="45"/>
      <c r="W1045" s="45"/>
      <c r="X1045" s="45"/>
      <c r="Z1045" s="45"/>
      <c r="AA1045" s="45"/>
      <c r="AB1045" s="45"/>
      <c r="AC1045" s="45"/>
      <c r="AD1045" s="45"/>
      <c r="AE1045" s="45"/>
      <c r="AF1045" s="45"/>
      <c r="AH1045" s="45"/>
      <c r="AI1045" s="45"/>
      <c r="AK1045" s="45"/>
    </row>
    <row r="1046" spans="2:37" x14ac:dyDescent="0.35">
      <c r="B1046" s="43"/>
      <c r="C1046" s="44"/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O1046" s="45"/>
      <c r="P1046" s="45"/>
      <c r="Q1046" s="45"/>
      <c r="R1046" s="45"/>
      <c r="S1046" s="45"/>
      <c r="T1046" s="45"/>
      <c r="V1046" s="45"/>
      <c r="W1046" s="45"/>
      <c r="X1046" s="45"/>
      <c r="Z1046" s="45"/>
      <c r="AA1046" s="45"/>
      <c r="AB1046" s="45"/>
      <c r="AC1046" s="45"/>
      <c r="AD1046" s="45"/>
      <c r="AE1046" s="45"/>
      <c r="AF1046" s="45"/>
      <c r="AH1046" s="45"/>
      <c r="AI1046" s="45"/>
      <c r="AK1046" s="45"/>
    </row>
    <row r="1047" spans="2:37" x14ac:dyDescent="0.35">
      <c r="B1047" s="43"/>
      <c r="C1047" s="44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O1047" s="45"/>
      <c r="P1047" s="45"/>
      <c r="Q1047" s="45"/>
      <c r="R1047" s="45"/>
      <c r="S1047" s="45"/>
      <c r="T1047" s="45"/>
      <c r="V1047" s="45"/>
      <c r="W1047" s="45"/>
      <c r="X1047" s="45"/>
      <c r="Z1047" s="45"/>
      <c r="AA1047" s="45"/>
      <c r="AB1047" s="45"/>
      <c r="AC1047" s="45"/>
      <c r="AD1047" s="45"/>
      <c r="AE1047" s="45"/>
      <c r="AF1047" s="45"/>
      <c r="AH1047" s="45"/>
      <c r="AI1047" s="45"/>
      <c r="AK1047" s="45"/>
    </row>
    <row r="1048" spans="2:37" x14ac:dyDescent="0.35">
      <c r="B1048" s="43"/>
      <c r="C1048" s="44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O1048" s="45"/>
      <c r="P1048" s="45"/>
      <c r="Q1048" s="45"/>
      <c r="R1048" s="45"/>
      <c r="S1048" s="45"/>
      <c r="T1048" s="45"/>
      <c r="V1048" s="45"/>
      <c r="W1048" s="45"/>
      <c r="X1048" s="45"/>
      <c r="Z1048" s="45"/>
      <c r="AA1048" s="45"/>
      <c r="AB1048" s="45"/>
      <c r="AC1048" s="45"/>
      <c r="AD1048" s="45"/>
      <c r="AE1048" s="45"/>
      <c r="AF1048" s="45"/>
      <c r="AH1048" s="45"/>
      <c r="AI1048" s="45"/>
      <c r="AK1048" s="45"/>
    </row>
    <row r="1049" spans="2:37" x14ac:dyDescent="0.35">
      <c r="B1049" s="43"/>
      <c r="C1049" s="44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O1049" s="45"/>
      <c r="P1049" s="45"/>
      <c r="Q1049" s="45"/>
      <c r="R1049" s="45"/>
      <c r="S1049" s="45"/>
      <c r="T1049" s="45"/>
      <c r="V1049" s="45"/>
      <c r="W1049" s="45"/>
      <c r="X1049" s="45"/>
      <c r="Z1049" s="45"/>
      <c r="AA1049" s="45"/>
      <c r="AB1049" s="45"/>
      <c r="AC1049" s="45"/>
      <c r="AD1049" s="45"/>
      <c r="AE1049" s="45"/>
      <c r="AF1049" s="45"/>
      <c r="AH1049" s="45"/>
      <c r="AI1049" s="45"/>
      <c r="AK1049" s="45"/>
    </row>
    <row r="1050" spans="2:37" x14ac:dyDescent="0.35">
      <c r="B1050" s="43"/>
      <c r="C1050" s="44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O1050" s="45"/>
      <c r="P1050" s="45"/>
      <c r="Q1050" s="45"/>
      <c r="R1050" s="45"/>
      <c r="S1050" s="45"/>
      <c r="T1050" s="45"/>
      <c r="V1050" s="45"/>
      <c r="W1050" s="45"/>
      <c r="X1050" s="45"/>
      <c r="Z1050" s="45"/>
      <c r="AA1050" s="45"/>
      <c r="AB1050" s="45"/>
      <c r="AC1050" s="45"/>
      <c r="AD1050" s="45"/>
      <c r="AE1050" s="45"/>
      <c r="AF1050" s="45"/>
      <c r="AH1050" s="45"/>
      <c r="AI1050" s="45"/>
      <c r="AK1050" s="45"/>
    </row>
    <row r="1051" spans="2:37" x14ac:dyDescent="0.35">
      <c r="B1051" s="43"/>
      <c r="C1051" s="44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O1051" s="45"/>
      <c r="P1051" s="45"/>
      <c r="Q1051" s="45"/>
      <c r="R1051" s="45"/>
      <c r="S1051" s="45"/>
      <c r="T1051" s="45"/>
      <c r="V1051" s="45"/>
      <c r="W1051" s="45"/>
      <c r="X1051" s="45"/>
      <c r="Z1051" s="45"/>
      <c r="AA1051" s="45"/>
      <c r="AB1051" s="45"/>
      <c r="AC1051" s="45"/>
      <c r="AD1051" s="45"/>
      <c r="AE1051" s="45"/>
      <c r="AF1051" s="45"/>
      <c r="AH1051" s="45"/>
      <c r="AI1051" s="45"/>
      <c r="AK1051" s="45"/>
    </row>
    <row r="1052" spans="2:37" x14ac:dyDescent="0.35">
      <c r="B1052" s="43"/>
      <c r="C1052" s="44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O1052" s="45"/>
      <c r="P1052" s="45"/>
      <c r="Q1052" s="45"/>
      <c r="R1052" s="45"/>
      <c r="S1052" s="45"/>
      <c r="T1052" s="45"/>
      <c r="V1052" s="45"/>
      <c r="W1052" s="45"/>
      <c r="X1052" s="45"/>
      <c r="Z1052" s="45"/>
      <c r="AA1052" s="45"/>
      <c r="AB1052" s="45"/>
      <c r="AC1052" s="45"/>
      <c r="AD1052" s="45"/>
      <c r="AE1052" s="45"/>
      <c r="AF1052" s="45"/>
      <c r="AH1052" s="45"/>
      <c r="AI1052" s="45"/>
      <c r="AK1052" s="45"/>
    </row>
    <row r="1053" spans="2:37" x14ac:dyDescent="0.35">
      <c r="B1053" s="43"/>
      <c r="C1053" s="44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O1053" s="45"/>
      <c r="P1053" s="45"/>
      <c r="Q1053" s="45"/>
      <c r="R1053" s="45"/>
      <c r="S1053" s="45"/>
      <c r="T1053" s="45"/>
      <c r="V1053" s="45"/>
      <c r="W1053" s="45"/>
      <c r="X1053" s="45"/>
      <c r="Z1053" s="45"/>
      <c r="AA1053" s="45"/>
      <c r="AB1053" s="45"/>
      <c r="AC1053" s="45"/>
      <c r="AD1053" s="45"/>
      <c r="AE1053" s="45"/>
      <c r="AF1053" s="45"/>
      <c r="AH1053" s="45"/>
      <c r="AI1053" s="45"/>
      <c r="AK1053" s="45"/>
    </row>
    <row r="1054" spans="2:37" x14ac:dyDescent="0.35">
      <c r="B1054" s="43"/>
      <c r="C1054" s="44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O1054" s="45"/>
      <c r="P1054" s="45"/>
      <c r="Q1054" s="45"/>
      <c r="R1054" s="45"/>
      <c r="S1054" s="45"/>
      <c r="T1054" s="45"/>
      <c r="V1054" s="45"/>
      <c r="W1054" s="45"/>
      <c r="X1054" s="45"/>
      <c r="Z1054" s="45"/>
      <c r="AA1054" s="45"/>
      <c r="AB1054" s="45"/>
      <c r="AC1054" s="45"/>
      <c r="AD1054" s="45"/>
      <c r="AE1054" s="45"/>
      <c r="AF1054" s="45"/>
      <c r="AH1054" s="45"/>
      <c r="AI1054" s="45"/>
      <c r="AK1054" s="45"/>
    </row>
    <row r="1055" spans="2:37" x14ac:dyDescent="0.35">
      <c r="B1055" s="43"/>
      <c r="C1055" s="44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O1055" s="45"/>
      <c r="P1055" s="45"/>
      <c r="Q1055" s="45"/>
      <c r="R1055" s="45"/>
      <c r="S1055" s="45"/>
      <c r="T1055" s="45"/>
      <c r="V1055" s="45"/>
      <c r="W1055" s="45"/>
      <c r="X1055" s="45"/>
      <c r="Z1055" s="45"/>
      <c r="AA1055" s="45"/>
      <c r="AB1055" s="45"/>
      <c r="AC1055" s="45"/>
      <c r="AD1055" s="45"/>
      <c r="AE1055" s="45"/>
      <c r="AF1055" s="45"/>
      <c r="AH1055" s="45"/>
      <c r="AI1055" s="45"/>
      <c r="AK1055" s="45"/>
    </row>
    <row r="1056" spans="2:37" x14ac:dyDescent="0.35">
      <c r="B1056" s="43"/>
      <c r="C1056" s="44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O1056" s="45"/>
      <c r="P1056" s="45"/>
      <c r="Q1056" s="45"/>
      <c r="R1056" s="45"/>
      <c r="S1056" s="45"/>
      <c r="T1056" s="45"/>
      <c r="V1056" s="45"/>
      <c r="W1056" s="45"/>
      <c r="X1056" s="45"/>
      <c r="Z1056" s="45"/>
      <c r="AA1056" s="45"/>
      <c r="AB1056" s="45"/>
      <c r="AC1056" s="45"/>
      <c r="AD1056" s="45"/>
      <c r="AE1056" s="45"/>
      <c r="AF1056" s="45"/>
      <c r="AH1056" s="45"/>
      <c r="AI1056" s="45"/>
      <c r="AK1056" s="45"/>
    </row>
    <row r="1057" spans="2:37" x14ac:dyDescent="0.35">
      <c r="B1057" s="43"/>
      <c r="C1057" s="44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O1057" s="45"/>
      <c r="P1057" s="45"/>
      <c r="Q1057" s="45"/>
      <c r="R1057" s="45"/>
      <c r="S1057" s="45"/>
      <c r="T1057" s="45"/>
      <c r="V1057" s="45"/>
      <c r="W1057" s="45"/>
      <c r="X1057" s="45"/>
      <c r="Z1057" s="45"/>
      <c r="AA1057" s="45"/>
      <c r="AB1057" s="45"/>
      <c r="AC1057" s="45"/>
      <c r="AD1057" s="45"/>
      <c r="AE1057" s="45"/>
      <c r="AF1057" s="45"/>
      <c r="AH1057" s="45"/>
      <c r="AI1057" s="45"/>
      <c r="AK1057" s="45"/>
    </row>
    <row r="1058" spans="2:37" x14ac:dyDescent="0.35">
      <c r="B1058" s="43"/>
      <c r="C1058" s="44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O1058" s="45"/>
      <c r="P1058" s="45"/>
      <c r="Q1058" s="45"/>
      <c r="R1058" s="45"/>
      <c r="S1058" s="45"/>
      <c r="T1058" s="45"/>
      <c r="V1058" s="45"/>
      <c r="W1058" s="45"/>
      <c r="X1058" s="45"/>
      <c r="Z1058" s="45"/>
      <c r="AA1058" s="45"/>
      <c r="AB1058" s="45"/>
      <c r="AC1058" s="45"/>
      <c r="AD1058" s="45"/>
      <c r="AE1058" s="45"/>
      <c r="AF1058" s="45"/>
      <c r="AH1058" s="45"/>
      <c r="AI1058" s="45"/>
      <c r="AK1058" s="45"/>
    </row>
    <row r="1059" spans="2:37" x14ac:dyDescent="0.35">
      <c r="B1059" s="43"/>
      <c r="C1059" s="44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O1059" s="45"/>
      <c r="P1059" s="45"/>
      <c r="Q1059" s="45"/>
      <c r="R1059" s="45"/>
      <c r="S1059" s="45"/>
      <c r="T1059" s="45"/>
      <c r="V1059" s="45"/>
      <c r="W1059" s="45"/>
      <c r="X1059" s="45"/>
      <c r="Z1059" s="45"/>
      <c r="AA1059" s="45"/>
      <c r="AB1059" s="45"/>
      <c r="AC1059" s="45"/>
      <c r="AD1059" s="45"/>
      <c r="AE1059" s="45"/>
      <c r="AF1059" s="45"/>
      <c r="AH1059" s="45"/>
      <c r="AI1059" s="45"/>
      <c r="AK1059" s="45"/>
    </row>
    <row r="1060" spans="2:37" x14ac:dyDescent="0.35">
      <c r="B1060" s="43"/>
      <c r="C1060" s="44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O1060" s="45"/>
      <c r="P1060" s="45"/>
      <c r="Q1060" s="45"/>
      <c r="R1060" s="45"/>
      <c r="S1060" s="45"/>
      <c r="T1060" s="45"/>
      <c r="V1060" s="45"/>
      <c r="W1060" s="45"/>
      <c r="X1060" s="45"/>
      <c r="Z1060" s="45"/>
      <c r="AA1060" s="45"/>
      <c r="AB1060" s="45"/>
      <c r="AC1060" s="45"/>
      <c r="AD1060" s="45"/>
      <c r="AE1060" s="45"/>
      <c r="AF1060" s="45"/>
      <c r="AH1060" s="45"/>
      <c r="AI1060" s="45"/>
      <c r="AK1060" s="45"/>
    </row>
    <row r="1061" spans="2:37" x14ac:dyDescent="0.35">
      <c r="B1061" s="43"/>
      <c r="C1061" s="44"/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O1061" s="45"/>
      <c r="P1061" s="45"/>
      <c r="Q1061" s="45"/>
      <c r="R1061" s="45"/>
      <c r="S1061" s="45"/>
      <c r="T1061" s="45"/>
      <c r="V1061" s="45"/>
      <c r="W1061" s="45"/>
      <c r="X1061" s="45"/>
      <c r="Z1061" s="45"/>
      <c r="AA1061" s="45"/>
      <c r="AB1061" s="45"/>
      <c r="AC1061" s="45"/>
      <c r="AD1061" s="45"/>
      <c r="AE1061" s="45"/>
      <c r="AF1061" s="45"/>
      <c r="AH1061" s="45"/>
      <c r="AI1061" s="45"/>
      <c r="AK1061" s="45"/>
    </row>
    <row r="1062" spans="2:37" x14ac:dyDescent="0.35">
      <c r="B1062" s="43"/>
      <c r="C1062" s="44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O1062" s="45"/>
      <c r="P1062" s="45"/>
      <c r="Q1062" s="45"/>
      <c r="R1062" s="45"/>
      <c r="S1062" s="45"/>
      <c r="T1062" s="45"/>
      <c r="V1062" s="45"/>
      <c r="W1062" s="45"/>
      <c r="X1062" s="45"/>
      <c r="Z1062" s="45"/>
      <c r="AA1062" s="45"/>
      <c r="AB1062" s="45"/>
      <c r="AC1062" s="45"/>
      <c r="AD1062" s="45"/>
      <c r="AE1062" s="45"/>
      <c r="AF1062" s="45"/>
      <c r="AH1062" s="45"/>
      <c r="AI1062" s="45"/>
      <c r="AK1062" s="45"/>
    </row>
    <row r="1063" spans="2:37" x14ac:dyDescent="0.35">
      <c r="B1063" s="43"/>
      <c r="C1063" s="44"/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O1063" s="45"/>
      <c r="P1063" s="45"/>
      <c r="Q1063" s="45"/>
      <c r="R1063" s="45"/>
      <c r="S1063" s="45"/>
      <c r="T1063" s="45"/>
      <c r="V1063" s="45"/>
      <c r="W1063" s="45"/>
      <c r="X1063" s="45"/>
      <c r="Z1063" s="45"/>
      <c r="AA1063" s="45"/>
      <c r="AB1063" s="45"/>
      <c r="AC1063" s="45"/>
      <c r="AD1063" s="45"/>
      <c r="AE1063" s="45"/>
      <c r="AF1063" s="45"/>
      <c r="AH1063" s="45"/>
      <c r="AI1063" s="45"/>
      <c r="AK1063" s="45"/>
    </row>
    <row r="1064" spans="2:37" x14ac:dyDescent="0.35">
      <c r="B1064" s="43"/>
      <c r="C1064" s="44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O1064" s="45"/>
      <c r="P1064" s="45"/>
      <c r="Q1064" s="45"/>
      <c r="R1064" s="45"/>
      <c r="S1064" s="45"/>
      <c r="T1064" s="45"/>
      <c r="V1064" s="45"/>
      <c r="W1064" s="45"/>
      <c r="X1064" s="45"/>
      <c r="Z1064" s="45"/>
      <c r="AA1064" s="45"/>
      <c r="AB1064" s="45"/>
      <c r="AC1064" s="45"/>
      <c r="AD1064" s="45"/>
      <c r="AE1064" s="45"/>
      <c r="AF1064" s="45"/>
      <c r="AH1064" s="45"/>
      <c r="AI1064" s="45"/>
      <c r="AK1064" s="45"/>
    </row>
    <row r="1065" spans="2:37" x14ac:dyDescent="0.35">
      <c r="B1065" s="43"/>
      <c r="C1065" s="44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O1065" s="45"/>
      <c r="P1065" s="45"/>
      <c r="Q1065" s="45"/>
      <c r="R1065" s="45"/>
      <c r="S1065" s="45"/>
      <c r="T1065" s="45"/>
      <c r="V1065" s="45"/>
      <c r="W1065" s="45"/>
      <c r="X1065" s="45"/>
      <c r="Z1065" s="45"/>
      <c r="AA1065" s="45"/>
      <c r="AB1065" s="45"/>
      <c r="AC1065" s="45"/>
      <c r="AD1065" s="45"/>
      <c r="AE1065" s="45"/>
      <c r="AF1065" s="45"/>
      <c r="AH1065" s="45"/>
      <c r="AI1065" s="45"/>
      <c r="AK1065" s="45"/>
    </row>
    <row r="1066" spans="2:37" x14ac:dyDescent="0.35">
      <c r="B1066" s="43"/>
      <c r="C1066" s="44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O1066" s="45"/>
      <c r="P1066" s="45"/>
      <c r="Q1066" s="45"/>
      <c r="R1066" s="45"/>
      <c r="S1066" s="45"/>
      <c r="T1066" s="45"/>
      <c r="V1066" s="45"/>
      <c r="W1066" s="45"/>
      <c r="X1066" s="45"/>
      <c r="Z1066" s="45"/>
      <c r="AA1066" s="45"/>
      <c r="AB1066" s="45"/>
      <c r="AC1066" s="45"/>
      <c r="AD1066" s="45"/>
      <c r="AE1066" s="45"/>
      <c r="AF1066" s="45"/>
      <c r="AH1066" s="45"/>
      <c r="AI1066" s="45"/>
      <c r="AK1066" s="45"/>
    </row>
    <row r="1067" spans="2:37" x14ac:dyDescent="0.35">
      <c r="B1067" s="43"/>
      <c r="C1067" s="44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O1067" s="45"/>
      <c r="P1067" s="45"/>
      <c r="Q1067" s="45"/>
      <c r="R1067" s="45"/>
      <c r="S1067" s="45"/>
      <c r="T1067" s="45"/>
      <c r="V1067" s="45"/>
      <c r="W1067" s="45"/>
      <c r="X1067" s="45"/>
      <c r="Z1067" s="45"/>
      <c r="AA1067" s="45"/>
      <c r="AB1067" s="45"/>
      <c r="AC1067" s="45"/>
      <c r="AD1067" s="45"/>
      <c r="AE1067" s="45"/>
      <c r="AF1067" s="45"/>
      <c r="AH1067" s="45"/>
      <c r="AI1067" s="45"/>
      <c r="AK1067" s="45"/>
    </row>
    <row r="1068" spans="2:37" x14ac:dyDescent="0.35">
      <c r="B1068" s="43"/>
      <c r="C1068" s="44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O1068" s="45"/>
      <c r="P1068" s="45"/>
      <c r="Q1068" s="45"/>
      <c r="R1068" s="45"/>
      <c r="S1068" s="45"/>
      <c r="T1068" s="45"/>
      <c r="V1068" s="45"/>
      <c r="W1068" s="45"/>
      <c r="X1068" s="45"/>
      <c r="Z1068" s="45"/>
      <c r="AA1068" s="45"/>
      <c r="AB1068" s="45"/>
      <c r="AC1068" s="45"/>
      <c r="AD1068" s="45"/>
      <c r="AE1068" s="45"/>
      <c r="AF1068" s="45"/>
      <c r="AH1068" s="45"/>
      <c r="AI1068" s="45"/>
      <c r="AK1068" s="45"/>
    </row>
    <row r="1069" spans="2:37" x14ac:dyDescent="0.35">
      <c r="B1069" s="43"/>
      <c r="C1069" s="44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O1069" s="45"/>
      <c r="P1069" s="45"/>
      <c r="Q1069" s="45"/>
      <c r="R1069" s="45"/>
      <c r="S1069" s="45"/>
      <c r="T1069" s="45"/>
      <c r="V1069" s="45"/>
      <c r="W1069" s="45"/>
      <c r="X1069" s="45"/>
      <c r="Z1069" s="45"/>
      <c r="AA1069" s="45"/>
      <c r="AB1069" s="45"/>
      <c r="AC1069" s="45"/>
      <c r="AD1069" s="45"/>
      <c r="AE1069" s="45"/>
      <c r="AF1069" s="45"/>
      <c r="AH1069" s="45"/>
      <c r="AI1069" s="45"/>
      <c r="AK1069" s="45"/>
    </row>
    <row r="1070" spans="2:37" x14ac:dyDescent="0.35">
      <c r="B1070" s="43"/>
      <c r="C1070" s="44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O1070" s="45"/>
      <c r="P1070" s="45"/>
      <c r="Q1070" s="45"/>
      <c r="R1070" s="45"/>
      <c r="S1070" s="45"/>
      <c r="T1070" s="45"/>
      <c r="V1070" s="45"/>
      <c r="W1070" s="45"/>
      <c r="X1070" s="45"/>
      <c r="Z1070" s="45"/>
      <c r="AA1070" s="45"/>
      <c r="AB1070" s="45"/>
      <c r="AC1070" s="45"/>
      <c r="AD1070" s="45"/>
      <c r="AE1070" s="45"/>
      <c r="AF1070" s="45"/>
      <c r="AH1070" s="45"/>
      <c r="AI1070" s="45"/>
      <c r="AK1070" s="45"/>
    </row>
    <row r="1071" spans="2:37" x14ac:dyDescent="0.35">
      <c r="B1071" s="43"/>
      <c r="C1071" s="44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O1071" s="45"/>
      <c r="P1071" s="45"/>
      <c r="Q1071" s="45"/>
      <c r="R1071" s="45"/>
      <c r="S1071" s="45"/>
      <c r="T1071" s="45"/>
      <c r="V1071" s="45"/>
      <c r="W1071" s="45"/>
      <c r="X1071" s="45"/>
      <c r="Z1071" s="45"/>
      <c r="AA1071" s="45"/>
      <c r="AB1071" s="45"/>
      <c r="AC1071" s="45"/>
      <c r="AD1071" s="45"/>
      <c r="AE1071" s="45"/>
      <c r="AF1071" s="45"/>
      <c r="AH1071" s="45"/>
      <c r="AI1071" s="45"/>
      <c r="AK1071" s="45"/>
    </row>
    <row r="1072" spans="2:37" x14ac:dyDescent="0.35">
      <c r="B1072" s="43"/>
      <c r="C1072" s="44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O1072" s="45"/>
      <c r="P1072" s="45"/>
      <c r="Q1072" s="45"/>
      <c r="R1072" s="45"/>
      <c r="S1072" s="45"/>
      <c r="T1072" s="45"/>
      <c r="V1072" s="45"/>
      <c r="W1072" s="45"/>
      <c r="X1072" s="45"/>
      <c r="Z1072" s="45"/>
      <c r="AA1072" s="45"/>
      <c r="AB1072" s="45"/>
      <c r="AC1072" s="45"/>
      <c r="AD1072" s="45"/>
      <c r="AE1072" s="45"/>
      <c r="AF1072" s="45"/>
      <c r="AH1072" s="45"/>
      <c r="AI1072" s="45"/>
      <c r="AK1072" s="45"/>
    </row>
    <row r="1073" spans="2:37" x14ac:dyDescent="0.35">
      <c r="B1073" s="43"/>
      <c r="C1073" s="44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O1073" s="45"/>
      <c r="P1073" s="45"/>
      <c r="Q1073" s="45"/>
      <c r="R1073" s="45"/>
      <c r="S1073" s="45"/>
      <c r="T1073" s="45"/>
      <c r="V1073" s="45"/>
      <c r="W1073" s="45"/>
      <c r="X1073" s="45"/>
      <c r="Z1073" s="45"/>
      <c r="AA1073" s="45"/>
      <c r="AB1073" s="45"/>
      <c r="AC1073" s="45"/>
      <c r="AD1073" s="45"/>
      <c r="AE1073" s="45"/>
      <c r="AF1073" s="45"/>
      <c r="AH1073" s="45"/>
      <c r="AI1073" s="45"/>
      <c r="AK1073" s="45"/>
    </row>
    <row r="1074" spans="2:37" x14ac:dyDescent="0.35">
      <c r="B1074" s="43"/>
      <c r="C1074" s="44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O1074" s="45"/>
      <c r="P1074" s="45"/>
      <c r="Q1074" s="45"/>
      <c r="R1074" s="45"/>
      <c r="S1074" s="45"/>
      <c r="T1074" s="45"/>
      <c r="V1074" s="45"/>
      <c r="W1074" s="45"/>
      <c r="X1074" s="45"/>
      <c r="Z1074" s="45"/>
      <c r="AA1074" s="45"/>
      <c r="AB1074" s="45"/>
      <c r="AC1074" s="45"/>
      <c r="AD1074" s="45"/>
      <c r="AE1074" s="45"/>
      <c r="AF1074" s="45"/>
      <c r="AH1074" s="45"/>
      <c r="AI1074" s="45"/>
      <c r="AK1074" s="45"/>
    </row>
    <row r="1075" spans="2:37" x14ac:dyDescent="0.35">
      <c r="B1075" s="43"/>
      <c r="C1075" s="44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O1075" s="45"/>
      <c r="P1075" s="45"/>
      <c r="Q1075" s="45"/>
      <c r="R1075" s="45"/>
      <c r="S1075" s="45"/>
      <c r="T1075" s="45"/>
      <c r="V1075" s="45"/>
      <c r="W1075" s="45"/>
      <c r="X1075" s="45"/>
      <c r="Z1075" s="45"/>
      <c r="AA1075" s="45"/>
      <c r="AB1075" s="45"/>
      <c r="AC1075" s="45"/>
      <c r="AD1075" s="45"/>
      <c r="AE1075" s="45"/>
      <c r="AF1075" s="45"/>
      <c r="AH1075" s="45"/>
      <c r="AI1075" s="45"/>
      <c r="AK1075" s="45"/>
    </row>
    <row r="1076" spans="2:37" x14ac:dyDescent="0.35">
      <c r="B1076" s="43"/>
      <c r="C1076" s="44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O1076" s="45"/>
      <c r="P1076" s="45"/>
      <c r="Q1076" s="45"/>
      <c r="R1076" s="45"/>
      <c r="S1076" s="45"/>
      <c r="T1076" s="45"/>
      <c r="V1076" s="45"/>
      <c r="W1076" s="45"/>
      <c r="X1076" s="45"/>
      <c r="Z1076" s="45"/>
      <c r="AA1076" s="45"/>
      <c r="AB1076" s="45"/>
      <c r="AC1076" s="45"/>
      <c r="AD1076" s="45"/>
      <c r="AE1076" s="45"/>
      <c r="AF1076" s="45"/>
      <c r="AH1076" s="45"/>
      <c r="AI1076" s="45"/>
      <c r="AK1076" s="45"/>
    </row>
    <row r="1077" spans="2:37" x14ac:dyDescent="0.35">
      <c r="B1077" s="43"/>
      <c r="C1077" s="44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O1077" s="45"/>
      <c r="P1077" s="45"/>
      <c r="Q1077" s="45"/>
      <c r="R1077" s="45"/>
      <c r="S1077" s="45"/>
      <c r="T1077" s="45"/>
      <c r="V1077" s="45"/>
      <c r="W1077" s="45"/>
      <c r="X1077" s="45"/>
      <c r="Z1077" s="45"/>
      <c r="AA1077" s="45"/>
      <c r="AB1077" s="45"/>
      <c r="AC1077" s="45"/>
      <c r="AD1077" s="45"/>
      <c r="AE1077" s="45"/>
      <c r="AF1077" s="45"/>
      <c r="AH1077" s="45"/>
      <c r="AI1077" s="45"/>
      <c r="AK1077" s="45"/>
    </row>
    <row r="1078" spans="2:37" x14ac:dyDescent="0.35">
      <c r="B1078" s="43"/>
      <c r="C1078" s="44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O1078" s="45"/>
      <c r="P1078" s="45"/>
      <c r="Q1078" s="45"/>
      <c r="R1078" s="45"/>
      <c r="S1078" s="45"/>
      <c r="T1078" s="45"/>
      <c r="V1078" s="45"/>
      <c r="W1078" s="45"/>
      <c r="X1078" s="45"/>
      <c r="Z1078" s="45"/>
      <c r="AA1078" s="45"/>
      <c r="AB1078" s="45"/>
      <c r="AC1078" s="45"/>
      <c r="AD1078" s="45"/>
      <c r="AE1078" s="45"/>
      <c r="AF1078" s="45"/>
      <c r="AH1078" s="45"/>
      <c r="AI1078" s="45"/>
      <c r="AK1078" s="45"/>
    </row>
    <row r="1079" spans="2:37" x14ac:dyDescent="0.35">
      <c r="B1079" s="43"/>
      <c r="C1079" s="44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O1079" s="45"/>
      <c r="P1079" s="45"/>
      <c r="Q1079" s="45"/>
      <c r="R1079" s="45"/>
      <c r="S1079" s="45"/>
      <c r="T1079" s="45"/>
      <c r="V1079" s="45"/>
      <c r="W1079" s="45"/>
      <c r="X1079" s="45"/>
      <c r="Z1079" s="45"/>
      <c r="AA1079" s="45"/>
      <c r="AB1079" s="45"/>
      <c r="AC1079" s="45"/>
      <c r="AD1079" s="45"/>
      <c r="AE1079" s="45"/>
      <c r="AF1079" s="45"/>
      <c r="AH1079" s="45"/>
      <c r="AI1079" s="45"/>
      <c r="AK1079" s="45"/>
    </row>
    <row r="1080" spans="2:37" x14ac:dyDescent="0.35">
      <c r="B1080" s="43"/>
      <c r="C1080" s="44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O1080" s="45"/>
      <c r="P1080" s="45"/>
      <c r="Q1080" s="45"/>
      <c r="R1080" s="45"/>
      <c r="S1080" s="45"/>
      <c r="T1080" s="45"/>
      <c r="V1080" s="45"/>
      <c r="W1080" s="45"/>
      <c r="X1080" s="45"/>
      <c r="Z1080" s="45"/>
      <c r="AA1080" s="45"/>
      <c r="AB1080" s="45"/>
      <c r="AC1080" s="45"/>
      <c r="AD1080" s="45"/>
      <c r="AE1080" s="45"/>
      <c r="AF1080" s="45"/>
      <c r="AH1080" s="45"/>
      <c r="AI1080" s="45"/>
      <c r="AK1080" s="45"/>
    </row>
    <row r="1081" spans="2:37" x14ac:dyDescent="0.35">
      <c r="B1081" s="43"/>
      <c r="C1081" s="44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O1081" s="45"/>
      <c r="P1081" s="45"/>
      <c r="Q1081" s="45"/>
      <c r="R1081" s="45"/>
      <c r="S1081" s="45"/>
      <c r="T1081" s="45"/>
      <c r="V1081" s="45"/>
      <c r="W1081" s="45"/>
      <c r="X1081" s="45"/>
      <c r="Z1081" s="45"/>
      <c r="AA1081" s="45"/>
      <c r="AB1081" s="45"/>
      <c r="AC1081" s="45"/>
      <c r="AD1081" s="45"/>
      <c r="AE1081" s="45"/>
      <c r="AF1081" s="45"/>
      <c r="AH1081" s="45"/>
      <c r="AI1081" s="45"/>
      <c r="AK1081" s="45"/>
    </row>
    <row r="1082" spans="2:37" x14ac:dyDescent="0.35">
      <c r="B1082" s="43"/>
      <c r="C1082" s="44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O1082" s="45"/>
      <c r="P1082" s="45"/>
      <c r="Q1082" s="45"/>
      <c r="R1082" s="45"/>
      <c r="S1082" s="45"/>
      <c r="T1082" s="45"/>
      <c r="V1082" s="45"/>
      <c r="W1082" s="45"/>
      <c r="X1082" s="45"/>
      <c r="Z1082" s="45"/>
      <c r="AA1082" s="45"/>
      <c r="AB1082" s="45"/>
      <c r="AC1082" s="45"/>
      <c r="AD1082" s="45"/>
      <c r="AE1082" s="45"/>
      <c r="AF1082" s="45"/>
      <c r="AH1082" s="45"/>
      <c r="AI1082" s="45"/>
      <c r="AK1082" s="45"/>
    </row>
    <row r="1083" spans="2:37" x14ac:dyDescent="0.35">
      <c r="B1083" s="43"/>
      <c r="C1083" s="44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O1083" s="45"/>
      <c r="P1083" s="45"/>
      <c r="Q1083" s="45"/>
      <c r="R1083" s="45"/>
      <c r="S1083" s="45"/>
      <c r="T1083" s="45"/>
      <c r="V1083" s="45"/>
      <c r="W1083" s="45"/>
      <c r="X1083" s="45"/>
      <c r="Z1083" s="45"/>
      <c r="AA1083" s="45"/>
      <c r="AB1083" s="45"/>
      <c r="AC1083" s="45"/>
      <c r="AD1083" s="45"/>
      <c r="AE1083" s="45"/>
      <c r="AF1083" s="45"/>
      <c r="AH1083" s="45"/>
      <c r="AI1083" s="45"/>
      <c r="AK1083" s="45"/>
    </row>
    <row r="1084" spans="2:37" x14ac:dyDescent="0.35">
      <c r="B1084" s="43"/>
      <c r="C1084" s="44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O1084" s="45"/>
      <c r="P1084" s="45"/>
      <c r="Q1084" s="45"/>
      <c r="R1084" s="45"/>
      <c r="S1084" s="45"/>
      <c r="T1084" s="45"/>
      <c r="V1084" s="45"/>
      <c r="W1084" s="45"/>
      <c r="X1084" s="45"/>
      <c r="Z1084" s="45"/>
      <c r="AA1084" s="45"/>
      <c r="AB1084" s="45"/>
      <c r="AC1084" s="45"/>
      <c r="AD1084" s="45"/>
      <c r="AE1084" s="45"/>
      <c r="AF1084" s="45"/>
      <c r="AH1084" s="45"/>
      <c r="AI1084" s="45"/>
      <c r="AK1084" s="45"/>
    </row>
    <row r="1085" spans="2:37" x14ac:dyDescent="0.35">
      <c r="B1085" s="43"/>
      <c r="C1085" s="44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O1085" s="45"/>
      <c r="P1085" s="45"/>
      <c r="Q1085" s="45"/>
      <c r="R1085" s="45"/>
      <c r="S1085" s="45"/>
      <c r="T1085" s="45"/>
      <c r="V1085" s="45"/>
      <c r="W1085" s="45"/>
      <c r="X1085" s="45"/>
      <c r="Z1085" s="45"/>
      <c r="AA1085" s="45"/>
      <c r="AB1085" s="45"/>
      <c r="AC1085" s="45"/>
      <c r="AD1085" s="45"/>
      <c r="AE1085" s="45"/>
      <c r="AF1085" s="45"/>
      <c r="AH1085" s="45"/>
      <c r="AI1085" s="45"/>
      <c r="AK1085" s="45"/>
    </row>
    <row r="1086" spans="2:37" x14ac:dyDescent="0.35">
      <c r="B1086" s="43"/>
      <c r="C1086" s="44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O1086" s="45"/>
      <c r="P1086" s="45"/>
      <c r="Q1086" s="45"/>
      <c r="R1086" s="45"/>
      <c r="S1086" s="45"/>
      <c r="T1086" s="45"/>
      <c r="V1086" s="45"/>
      <c r="W1086" s="45"/>
      <c r="X1086" s="45"/>
      <c r="Z1086" s="45"/>
      <c r="AA1086" s="45"/>
      <c r="AB1086" s="45"/>
      <c r="AC1086" s="45"/>
      <c r="AD1086" s="45"/>
      <c r="AE1086" s="45"/>
      <c r="AF1086" s="45"/>
      <c r="AH1086" s="45"/>
      <c r="AI1086" s="45"/>
      <c r="AK1086" s="45"/>
    </row>
    <row r="1087" spans="2:37" x14ac:dyDescent="0.35">
      <c r="B1087" s="43"/>
      <c r="C1087" s="44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O1087" s="45"/>
      <c r="P1087" s="45"/>
      <c r="Q1087" s="45"/>
      <c r="R1087" s="45"/>
      <c r="S1087" s="45"/>
      <c r="T1087" s="45"/>
      <c r="V1087" s="45"/>
      <c r="W1087" s="45"/>
      <c r="X1087" s="45"/>
      <c r="Z1087" s="45"/>
      <c r="AA1087" s="45"/>
      <c r="AB1087" s="45"/>
      <c r="AC1087" s="45"/>
      <c r="AD1087" s="45"/>
      <c r="AE1087" s="45"/>
      <c r="AF1087" s="45"/>
      <c r="AH1087" s="45"/>
      <c r="AI1087" s="45"/>
      <c r="AK1087" s="45"/>
    </row>
    <row r="1088" spans="2:37" x14ac:dyDescent="0.35">
      <c r="B1088" s="43"/>
      <c r="C1088" s="44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O1088" s="45"/>
      <c r="P1088" s="45"/>
      <c r="Q1088" s="45"/>
      <c r="R1088" s="45"/>
      <c r="S1088" s="45"/>
      <c r="T1088" s="45"/>
      <c r="V1088" s="45"/>
      <c r="W1088" s="45"/>
      <c r="X1088" s="45"/>
      <c r="Z1088" s="45"/>
      <c r="AA1088" s="45"/>
      <c r="AB1088" s="45"/>
      <c r="AC1088" s="45"/>
      <c r="AD1088" s="45"/>
      <c r="AE1088" s="45"/>
      <c r="AF1088" s="45"/>
      <c r="AH1088" s="45"/>
      <c r="AI1088" s="45"/>
      <c r="AK1088" s="45"/>
    </row>
    <row r="1089" spans="2:37" x14ac:dyDescent="0.35">
      <c r="B1089" s="43"/>
      <c r="C1089" s="44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O1089" s="45"/>
      <c r="P1089" s="45"/>
      <c r="Q1089" s="45"/>
      <c r="R1089" s="45"/>
      <c r="S1089" s="45"/>
      <c r="T1089" s="45"/>
      <c r="V1089" s="45"/>
      <c r="W1089" s="45"/>
      <c r="X1089" s="45"/>
      <c r="Z1089" s="45"/>
      <c r="AA1089" s="45"/>
      <c r="AB1089" s="45"/>
      <c r="AC1089" s="45"/>
      <c r="AD1089" s="45"/>
      <c r="AE1089" s="45"/>
      <c r="AF1089" s="45"/>
      <c r="AH1089" s="45"/>
      <c r="AI1089" s="45"/>
      <c r="AK1089" s="45"/>
    </row>
    <row r="1090" spans="2:37" x14ac:dyDescent="0.35">
      <c r="B1090" s="43"/>
      <c r="C1090" s="44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O1090" s="45"/>
      <c r="P1090" s="45"/>
      <c r="Q1090" s="45"/>
      <c r="R1090" s="45"/>
      <c r="S1090" s="45"/>
      <c r="T1090" s="45"/>
      <c r="V1090" s="45"/>
      <c r="W1090" s="45"/>
      <c r="X1090" s="45"/>
      <c r="Z1090" s="45"/>
      <c r="AA1090" s="45"/>
      <c r="AB1090" s="45"/>
      <c r="AC1090" s="45"/>
      <c r="AD1090" s="45"/>
      <c r="AE1090" s="45"/>
      <c r="AF1090" s="45"/>
      <c r="AH1090" s="45"/>
      <c r="AI1090" s="45"/>
      <c r="AK1090" s="45"/>
    </row>
    <row r="1091" spans="2:37" x14ac:dyDescent="0.35">
      <c r="B1091" s="43"/>
      <c r="C1091" s="44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O1091" s="45"/>
      <c r="P1091" s="45"/>
      <c r="Q1091" s="45"/>
      <c r="R1091" s="45"/>
      <c r="S1091" s="45"/>
      <c r="T1091" s="45"/>
      <c r="V1091" s="45"/>
      <c r="W1091" s="45"/>
      <c r="X1091" s="45"/>
      <c r="Z1091" s="45"/>
      <c r="AA1091" s="45"/>
      <c r="AB1091" s="45"/>
      <c r="AC1091" s="45"/>
      <c r="AD1091" s="45"/>
      <c r="AE1091" s="45"/>
      <c r="AF1091" s="45"/>
      <c r="AH1091" s="45"/>
      <c r="AI1091" s="45"/>
      <c r="AK1091" s="45"/>
    </row>
    <row r="1092" spans="2:37" x14ac:dyDescent="0.35">
      <c r="B1092" s="43"/>
      <c r="C1092" s="44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O1092" s="45"/>
      <c r="P1092" s="45"/>
      <c r="Q1092" s="45"/>
      <c r="R1092" s="45"/>
      <c r="S1092" s="45"/>
      <c r="T1092" s="45"/>
      <c r="V1092" s="45"/>
      <c r="W1092" s="45"/>
      <c r="X1092" s="45"/>
      <c r="Z1092" s="45"/>
      <c r="AA1092" s="45"/>
      <c r="AB1092" s="45"/>
      <c r="AC1092" s="45"/>
      <c r="AD1092" s="45"/>
      <c r="AE1092" s="45"/>
      <c r="AF1092" s="45"/>
      <c r="AH1092" s="45"/>
      <c r="AI1092" s="45"/>
      <c r="AK1092" s="45"/>
    </row>
    <row r="1093" spans="2:37" x14ac:dyDescent="0.35">
      <c r="B1093" s="43"/>
      <c r="C1093" s="44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O1093" s="45"/>
      <c r="P1093" s="45"/>
      <c r="Q1093" s="45"/>
      <c r="R1093" s="45"/>
      <c r="S1093" s="45"/>
      <c r="T1093" s="45"/>
      <c r="V1093" s="45"/>
      <c r="W1093" s="45"/>
      <c r="X1093" s="45"/>
      <c r="Z1093" s="45"/>
      <c r="AA1093" s="45"/>
      <c r="AB1093" s="45"/>
      <c r="AC1093" s="45"/>
      <c r="AD1093" s="45"/>
      <c r="AE1093" s="45"/>
      <c r="AF1093" s="45"/>
      <c r="AH1093" s="45"/>
      <c r="AI1093" s="45"/>
      <c r="AK1093" s="45"/>
    </row>
    <row r="1094" spans="2:37" x14ac:dyDescent="0.35">
      <c r="B1094" s="43"/>
      <c r="C1094" s="44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O1094" s="45"/>
      <c r="P1094" s="45"/>
      <c r="Q1094" s="45"/>
      <c r="R1094" s="45"/>
      <c r="S1094" s="45"/>
      <c r="T1094" s="45"/>
      <c r="V1094" s="45"/>
      <c r="W1094" s="45"/>
      <c r="X1094" s="45"/>
      <c r="Z1094" s="45"/>
      <c r="AA1094" s="45"/>
      <c r="AB1094" s="45"/>
      <c r="AC1094" s="45"/>
      <c r="AD1094" s="45"/>
      <c r="AE1094" s="45"/>
      <c r="AF1094" s="45"/>
      <c r="AH1094" s="45"/>
      <c r="AI1094" s="45"/>
      <c r="AK1094" s="45"/>
    </row>
    <row r="1095" spans="2:37" x14ac:dyDescent="0.35">
      <c r="B1095" s="43"/>
      <c r="C1095" s="44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O1095" s="45"/>
      <c r="P1095" s="45"/>
      <c r="Q1095" s="45"/>
      <c r="R1095" s="45"/>
      <c r="S1095" s="45"/>
      <c r="T1095" s="45"/>
      <c r="V1095" s="45"/>
      <c r="W1095" s="45"/>
      <c r="X1095" s="45"/>
      <c r="Z1095" s="45"/>
      <c r="AA1095" s="45"/>
      <c r="AB1095" s="45"/>
      <c r="AC1095" s="45"/>
      <c r="AD1095" s="45"/>
      <c r="AE1095" s="45"/>
      <c r="AF1095" s="45"/>
      <c r="AH1095" s="45"/>
      <c r="AI1095" s="45"/>
      <c r="AK1095" s="45"/>
    </row>
    <row r="1096" spans="2:37" x14ac:dyDescent="0.35">
      <c r="B1096" s="43"/>
      <c r="C1096" s="44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O1096" s="45"/>
      <c r="P1096" s="45"/>
      <c r="Q1096" s="45"/>
      <c r="R1096" s="45"/>
      <c r="S1096" s="45"/>
      <c r="T1096" s="45"/>
      <c r="V1096" s="45"/>
      <c r="W1096" s="45"/>
      <c r="X1096" s="45"/>
      <c r="Z1096" s="45"/>
      <c r="AA1096" s="45"/>
      <c r="AB1096" s="45"/>
      <c r="AC1096" s="45"/>
      <c r="AD1096" s="45"/>
      <c r="AE1096" s="45"/>
      <c r="AF1096" s="45"/>
      <c r="AH1096" s="45"/>
      <c r="AI1096" s="45"/>
      <c r="AK1096" s="45"/>
    </row>
    <row r="1097" spans="2:37" x14ac:dyDescent="0.35">
      <c r="B1097" s="43"/>
      <c r="C1097" s="44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O1097" s="45"/>
      <c r="P1097" s="45"/>
      <c r="Q1097" s="45"/>
      <c r="R1097" s="45"/>
      <c r="S1097" s="45"/>
      <c r="T1097" s="45"/>
      <c r="V1097" s="45"/>
      <c r="W1097" s="45"/>
      <c r="X1097" s="45"/>
      <c r="Z1097" s="45"/>
      <c r="AA1097" s="45"/>
      <c r="AB1097" s="45"/>
      <c r="AC1097" s="45"/>
      <c r="AD1097" s="45"/>
      <c r="AE1097" s="45"/>
      <c r="AF1097" s="45"/>
      <c r="AH1097" s="45"/>
      <c r="AI1097" s="45"/>
      <c r="AK1097" s="45"/>
    </row>
    <row r="1098" spans="2:37" x14ac:dyDescent="0.35">
      <c r="B1098" s="43"/>
      <c r="C1098" s="44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O1098" s="45"/>
      <c r="P1098" s="45"/>
      <c r="Q1098" s="45"/>
      <c r="R1098" s="45"/>
      <c r="S1098" s="45"/>
      <c r="T1098" s="45"/>
      <c r="V1098" s="45"/>
      <c r="W1098" s="45"/>
      <c r="X1098" s="45"/>
      <c r="Z1098" s="45"/>
      <c r="AA1098" s="45"/>
      <c r="AB1098" s="45"/>
      <c r="AC1098" s="45"/>
      <c r="AD1098" s="45"/>
      <c r="AE1098" s="45"/>
      <c r="AF1098" s="45"/>
      <c r="AH1098" s="45"/>
      <c r="AI1098" s="45"/>
      <c r="AK1098" s="45"/>
    </row>
    <row r="1099" spans="2:37" x14ac:dyDescent="0.35">
      <c r="B1099" s="43"/>
      <c r="C1099" s="44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O1099" s="45"/>
      <c r="P1099" s="45"/>
      <c r="Q1099" s="45"/>
      <c r="R1099" s="45"/>
      <c r="S1099" s="45"/>
      <c r="T1099" s="45"/>
      <c r="V1099" s="45"/>
      <c r="W1099" s="45"/>
      <c r="X1099" s="45"/>
      <c r="Z1099" s="45"/>
      <c r="AA1099" s="45"/>
      <c r="AB1099" s="45"/>
      <c r="AC1099" s="45"/>
      <c r="AD1099" s="45"/>
      <c r="AE1099" s="45"/>
      <c r="AF1099" s="45"/>
      <c r="AH1099" s="45"/>
      <c r="AI1099" s="45"/>
      <c r="AK1099" s="45"/>
    </row>
    <row r="1100" spans="2:37" x14ac:dyDescent="0.35">
      <c r="B1100" s="43"/>
      <c r="C1100" s="44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O1100" s="45"/>
      <c r="P1100" s="45"/>
      <c r="Q1100" s="45"/>
      <c r="R1100" s="45"/>
      <c r="S1100" s="45"/>
      <c r="T1100" s="45"/>
      <c r="V1100" s="45"/>
      <c r="W1100" s="45"/>
      <c r="X1100" s="45"/>
      <c r="Z1100" s="45"/>
      <c r="AA1100" s="45"/>
      <c r="AB1100" s="45"/>
      <c r="AC1100" s="45"/>
      <c r="AD1100" s="45"/>
      <c r="AE1100" s="45"/>
      <c r="AF1100" s="45"/>
      <c r="AH1100" s="45"/>
      <c r="AI1100" s="45"/>
      <c r="AK1100" s="45"/>
    </row>
    <row r="1101" spans="2:37" x14ac:dyDescent="0.35">
      <c r="B1101" s="43"/>
      <c r="C1101" s="44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O1101" s="45"/>
      <c r="P1101" s="45"/>
      <c r="Q1101" s="45"/>
      <c r="R1101" s="45"/>
      <c r="S1101" s="45"/>
      <c r="T1101" s="45"/>
      <c r="V1101" s="45"/>
      <c r="W1101" s="45"/>
      <c r="X1101" s="45"/>
      <c r="Z1101" s="45"/>
      <c r="AA1101" s="45"/>
      <c r="AB1101" s="45"/>
      <c r="AC1101" s="45"/>
      <c r="AD1101" s="45"/>
      <c r="AE1101" s="45"/>
      <c r="AF1101" s="45"/>
      <c r="AH1101" s="45"/>
      <c r="AI1101" s="45"/>
      <c r="AK1101" s="45"/>
    </row>
    <row r="1102" spans="2:37" x14ac:dyDescent="0.35">
      <c r="B1102" s="43"/>
      <c r="C1102" s="44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O1102" s="45"/>
      <c r="P1102" s="45"/>
      <c r="Q1102" s="45"/>
      <c r="R1102" s="45"/>
      <c r="S1102" s="45"/>
      <c r="T1102" s="45"/>
      <c r="V1102" s="45"/>
      <c r="W1102" s="45"/>
      <c r="X1102" s="45"/>
      <c r="Z1102" s="45"/>
      <c r="AA1102" s="45"/>
      <c r="AB1102" s="45"/>
      <c r="AC1102" s="45"/>
      <c r="AD1102" s="45"/>
      <c r="AE1102" s="45"/>
      <c r="AF1102" s="45"/>
      <c r="AH1102" s="45"/>
      <c r="AI1102" s="45"/>
      <c r="AK1102" s="45"/>
    </row>
    <row r="1103" spans="2:37" x14ac:dyDescent="0.35">
      <c r="B1103" s="43"/>
      <c r="C1103" s="44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O1103" s="45"/>
      <c r="P1103" s="45"/>
      <c r="Q1103" s="45"/>
      <c r="R1103" s="45"/>
      <c r="S1103" s="45"/>
      <c r="T1103" s="45"/>
      <c r="V1103" s="45"/>
      <c r="W1103" s="45"/>
      <c r="X1103" s="45"/>
      <c r="Z1103" s="45"/>
      <c r="AA1103" s="45"/>
      <c r="AB1103" s="45"/>
      <c r="AC1103" s="45"/>
      <c r="AD1103" s="45"/>
      <c r="AE1103" s="45"/>
      <c r="AF1103" s="45"/>
      <c r="AH1103" s="45"/>
      <c r="AI1103" s="45"/>
      <c r="AK1103" s="45"/>
    </row>
    <row r="1104" spans="2:37" x14ac:dyDescent="0.35">
      <c r="B1104" s="43"/>
      <c r="C1104" s="44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O1104" s="45"/>
      <c r="P1104" s="45"/>
      <c r="Q1104" s="45"/>
      <c r="R1104" s="45"/>
      <c r="S1104" s="45"/>
      <c r="T1104" s="45"/>
      <c r="V1104" s="45"/>
      <c r="W1104" s="45"/>
      <c r="X1104" s="45"/>
      <c r="Z1104" s="45"/>
      <c r="AA1104" s="45"/>
      <c r="AB1104" s="45"/>
      <c r="AC1104" s="45"/>
      <c r="AD1104" s="45"/>
      <c r="AE1104" s="45"/>
      <c r="AF1104" s="45"/>
      <c r="AH1104" s="45"/>
      <c r="AI1104" s="45"/>
      <c r="AK1104" s="45"/>
    </row>
    <row r="1105" spans="2:37" x14ac:dyDescent="0.35">
      <c r="B1105" s="43"/>
      <c r="C1105" s="44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O1105" s="45"/>
      <c r="P1105" s="45"/>
      <c r="Q1105" s="45"/>
      <c r="R1105" s="45"/>
      <c r="S1105" s="45"/>
      <c r="T1105" s="45"/>
      <c r="V1105" s="45"/>
      <c r="W1105" s="45"/>
      <c r="X1105" s="45"/>
      <c r="Z1105" s="45"/>
      <c r="AA1105" s="45"/>
      <c r="AB1105" s="45"/>
      <c r="AC1105" s="45"/>
      <c r="AD1105" s="45"/>
      <c r="AE1105" s="45"/>
      <c r="AF1105" s="45"/>
      <c r="AH1105" s="45"/>
      <c r="AI1105" s="45"/>
      <c r="AK1105" s="45"/>
    </row>
    <row r="1106" spans="2:37" x14ac:dyDescent="0.35">
      <c r="B1106" s="43"/>
      <c r="C1106" s="44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O1106" s="45"/>
      <c r="P1106" s="45"/>
      <c r="Q1106" s="45"/>
      <c r="R1106" s="45"/>
      <c r="S1106" s="45"/>
      <c r="T1106" s="45"/>
      <c r="V1106" s="45"/>
      <c r="W1106" s="45"/>
      <c r="X1106" s="45"/>
      <c r="Z1106" s="45"/>
      <c r="AA1106" s="45"/>
      <c r="AB1106" s="45"/>
      <c r="AC1106" s="45"/>
      <c r="AD1106" s="45"/>
      <c r="AE1106" s="45"/>
      <c r="AF1106" s="45"/>
      <c r="AH1106" s="45"/>
      <c r="AI1106" s="45"/>
      <c r="AK1106" s="45"/>
    </row>
    <row r="1107" spans="2:37" x14ac:dyDescent="0.35">
      <c r="B1107" s="43"/>
      <c r="C1107" s="44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O1107" s="45"/>
      <c r="P1107" s="45"/>
      <c r="Q1107" s="45"/>
      <c r="R1107" s="45"/>
      <c r="S1107" s="45"/>
      <c r="T1107" s="45"/>
      <c r="V1107" s="45"/>
      <c r="W1107" s="45"/>
      <c r="X1107" s="45"/>
      <c r="Z1107" s="45"/>
      <c r="AA1107" s="45"/>
      <c r="AB1107" s="45"/>
      <c r="AC1107" s="45"/>
      <c r="AD1107" s="45"/>
      <c r="AE1107" s="45"/>
      <c r="AF1107" s="45"/>
      <c r="AH1107" s="45"/>
      <c r="AI1107" s="45"/>
      <c r="AK1107" s="45"/>
    </row>
    <row r="1108" spans="2:37" x14ac:dyDescent="0.35">
      <c r="B1108" s="43"/>
      <c r="C1108" s="44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O1108" s="45"/>
      <c r="P1108" s="45"/>
      <c r="Q1108" s="45"/>
      <c r="R1108" s="45"/>
      <c r="S1108" s="45"/>
      <c r="T1108" s="45"/>
      <c r="V1108" s="45"/>
      <c r="W1108" s="45"/>
      <c r="X1108" s="45"/>
      <c r="Z1108" s="45"/>
      <c r="AA1108" s="45"/>
      <c r="AB1108" s="45"/>
      <c r="AC1108" s="45"/>
      <c r="AD1108" s="45"/>
      <c r="AE1108" s="45"/>
      <c r="AF1108" s="45"/>
      <c r="AH1108" s="45"/>
      <c r="AI1108" s="45"/>
      <c r="AK1108" s="45"/>
    </row>
    <row r="1109" spans="2:37" x14ac:dyDescent="0.35">
      <c r="B1109" s="43"/>
      <c r="C1109" s="44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O1109" s="45"/>
      <c r="P1109" s="45"/>
      <c r="Q1109" s="45"/>
      <c r="R1109" s="45"/>
      <c r="S1109" s="45"/>
      <c r="T1109" s="45"/>
      <c r="V1109" s="45"/>
      <c r="W1109" s="45"/>
      <c r="X1109" s="45"/>
      <c r="Z1109" s="45"/>
      <c r="AA1109" s="45"/>
      <c r="AB1109" s="45"/>
      <c r="AC1109" s="45"/>
      <c r="AD1109" s="45"/>
      <c r="AE1109" s="45"/>
      <c r="AF1109" s="45"/>
      <c r="AH1109" s="45"/>
      <c r="AI1109" s="45"/>
      <c r="AK1109" s="45"/>
    </row>
    <row r="1110" spans="2:37" x14ac:dyDescent="0.35">
      <c r="B1110" s="43"/>
      <c r="C1110" s="44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O1110" s="45"/>
      <c r="P1110" s="45"/>
      <c r="Q1110" s="45"/>
      <c r="R1110" s="45"/>
      <c r="S1110" s="45"/>
      <c r="T1110" s="45"/>
      <c r="V1110" s="45"/>
      <c r="W1110" s="45"/>
      <c r="X1110" s="45"/>
      <c r="Z1110" s="45"/>
      <c r="AA1110" s="45"/>
      <c r="AB1110" s="45"/>
      <c r="AC1110" s="45"/>
      <c r="AD1110" s="45"/>
      <c r="AE1110" s="45"/>
      <c r="AF1110" s="45"/>
      <c r="AH1110" s="45"/>
      <c r="AI1110" s="45"/>
      <c r="AK1110" s="45"/>
    </row>
    <row r="1111" spans="2:37" x14ac:dyDescent="0.35">
      <c r="B1111" s="43"/>
      <c r="C1111" s="44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O1111" s="45"/>
      <c r="P1111" s="45"/>
      <c r="Q1111" s="45"/>
      <c r="R1111" s="45"/>
      <c r="S1111" s="45"/>
      <c r="T1111" s="45"/>
      <c r="V1111" s="45"/>
      <c r="W1111" s="45"/>
      <c r="X1111" s="45"/>
      <c r="Z1111" s="45"/>
      <c r="AA1111" s="45"/>
      <c r="AB1111" s="45"/>
      <c r="AC1111" s="45"/>
      <c r="AD1111" s="45"/>
      <c r="AE1111" s="45"/>
      <c r="AF1111" s="45"/>
      <c r="AH1111" s="45"/>
      <c r="AI1111" s="45"/>
      <c r="AK1111" s="45"/>
    </row>
    <row r="1112" spans="2:37" x14ac:dyDescent="0.35">
      <c r="B1112" s="43"/>
      <c r="C1112" s="44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O1112" s="45"/>
      <c r="P1112" s="45"/>
      <c r="Q1112" s="45"/>
      <c r="R1112" s="45"/>
      <c r="S1112" s="45"/>
      <c r="T1112" s="45"/>
      <c r="V1112" s="45"/>
      <c r="W1112" s="45"/>
      <c r="X1112" s="45"/>
      <c r="Z1112" s="45"/>
      <c r="AA1112" s="45"/>
      <c r="AB1112" s="45"/>
      <c r="AC1112" s="45"/>
      <c r="AD1112" s="45"/>
      <c r="AE1112" s="45"/>
      <c r="AF1112" s="45"/>
      <c r="AH1112" s="45"/>
      <c r="AI1112" s="45"/>
      <c r="AK1112" s="45"/>
    </row>
    <row r="1113" spans="2:37" x14ac:dyDescent="0.35">
      <c r="B1113" s="43"/>
      <c r="C1113" s="44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O1113" s="45"/>
      <c r="P1113" s="45"/>
      <c r="Q1113" s="45"/>
      <c r="R1113" s="45"/>
      <c r="S1113" s="45"/>
      <c r="T1113" s="45"/>
      <c r="V1113" s="45"/>
      <c r="W1113" s="45"/>
      <c r="X1113" s="45"/>
      <c r="Z1113" s="45"/>
      <c r="AA1113" s="45"/>
      <c r="AB1113" s="45"/>
      <c r="AC1113" s="45"/>
      <c r="AD1113" s="45"/>
      <c r="AE1113" s="45"/>
      <c r="AF1113" s="45"/>
      <c r="AH1113" s="45"/>
      <c r="AI1113" s="45"/>
      <c r="AK1113" s="45"/>
    </row>
    <row r="1114" spans="2:37" x14ac:dyDescent="0.35">
      <c r="B1114" s="43"/>
      <c r="C1114" s="44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O1114" s="45"/>
      <c r="P1114" s="45"/>
      <c r="Q1114" s="45"/>
      <c r="R1114" s="45"/>
      <c r="S1114" s="45"/>
      <c r="T1114" s="45"/>
      <c r="V1114" s="45"/>
      <c r="W1114" s="45"/>
      <c r="X1114" s="45"/>
      <c r="Z1114" s="45"/>
      <c r="AA1114" s="45"/>
      <c r="AB1114" s="45"/>
      <c r="AC1114" s="45"/>
      <c r="AD1114" s="45"/>
      <c r="AE1114" s="45"/>
      <c r="AF1114" s="45"/>
      <c r="AH1114" s="45"/>
      <c r="AI1114" s="45"/>
      <c r="AK1114" s="45"/>
    </row>
    <row r="1115" spans="2:37" x14ac:dyDescent="0.35">
      <c r="B1115" s="43"/>
      <c r="C1115" s="44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O1115" s="45"/>
      <c r="P1115" s="45"/>
      <c r="Q1115" s="45"/>
      <c r="R1115" s="45"/>
      <c r="S1115" s="45"/>
      <c r="T1115" s="45"/>
      <c r="V1115" s="45"/>
      <c r="W1115" s="45"/>
      <c r="X1115" s="45"/>
      <c r="Z1115" s="45"/>
      <c r="AA1115" s="45"/>
      <c r="AB1115" s="45"/>
      <c r="AC1115" s="45"/>
      <c r="AD1115" s="45"/>
      <c r="AE1115" s="45"/>
      <c r="AF1115" s="45"/>
      <c r="AH1115" s="45"/>
      <c r="AI1115" s="45"/>
      <c r="AK1115" s="45"/>
    </row>
    <row r="1116" spans="2:37" x14ac:dyDescent="0.35">
      <c r="B1116" s="43"/>
      <c r="C1116" s="44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O1116" s="45"/>
      <c r="P1116" s="45"/>
      <c r="Q1116" s="45"/>
      <c r="R1116" s="45"/>
      <c r="S1116" s="45"/>
      <c r="T1116" s="45"/>
      <c r="V1116" s="45"/>
      <c r="W1116" s="45"/>
      <c r="X1116" s="45"/>
      <c r="Z1116" s="45"/>
      <c r="AA1116" s="45"/>
      <c r="AB1116" s="45"/>
      <c r="AC1116" s="45"/>
      <c r="AD1116" s="45"/>
      <c r="AE1116" s="45"/>
      <c r="AF1116" s="45"/>
      <c r="AH1116" s="45"/>
      <c r="AI1116" s="45"/>
      <c r="AK1116" s="45"/>
    </row>
    <row r="1117" spans="2:37" x14ac:dyDescent="0.35">
      <c r="B1117" s="43"/>
      <c r="C1117" s="44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O1117" s="45"/>
      <c r="P1117" s="45"/>
      <c r="Q1117" s="45"/>
      <c r="R1117" s="45"/>
      <c r="S1117" s="45"/>
      <c r="T1117" s="45"/>
      <c r="V1117" s="45"/>
      <c r="W1117" s="45"/>
      <c r="X1117" s="45"/>
      <c r="Z1117" s="45"/>
      <c r="AA1117" s="45"/>
      <c r="AB1117" s="45"/>
      <c r="AC1117" s="45"/>
      <c r="AD1117" s="45"/>
      <c r="AE1117" s="45"/>
      <c r="AF1117" s="45"/>
      <c r="AH1117" s="45"/>
      <c r="AI1117" s="45"/>
      <c r="AK1117" s="45"/>
    </row>
    <row r="1118" spans="2:37" x14ac:dyDescent="0.35">
      <c r="B1118" s="43"/>
      <c r="C1118" s="44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O1118" s="45"/>
      <c r="P1118" s="45"/>
      <c r="Q1118" s="45"/>
      <c r="R1118" s="45"/>
      <c r="S1118" s="45"/>
      <c r="T1118" s="45"/>
      <c r="V1118" s="45"/>
      <c r="W1118" s="45"/>
      <c r="X1118" s="45"/>
      <c r="Z1118" s="45"/>
      <c r="AA1118" s="45"/>
      <c r="AB1118" s="45"/>
      <c r="AC1118" s="45"/>
      <c r="AD1118" s="45"/>
      <c r="AE1118" s="45"/>
      <c r="AF1118" s="45"/>
      <c r="AH1118" s="45"/>
      <c r="AI1118" s="45"/>
      <c r="AK1118" s="45"/>
    </row>
    <row r="1119" spans="2:37" x14ac:dyDescent="0.35">
      <c r="B1119" s="43"/>
      <c r="C1119" s="44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O1119" s="45"/>
      <c r="P1119" s="45"/>
      <c r="Q1119" s="45"/>
      <c r="R1119" s="45"/>
      <c r="S1119" s="45"/>
      <c r="T1119" s="45"/>
      <c r="V1119" s="45"/>
      <c r="W1119" s="45"/>
      <c r="X1119" s="45"/>
      <c r="Z1119" s="45"/>
      <c r="AA1119" s="45"/>
      <c r="AB1119" s="45"/>
      <c r="AC1119" s="45"/>
      <c r="AD1119" s="45"/>
      <c r="AE1119" s="45"/>
      <c r="AF1119" s="45"/>
      <c r="AH1119" s="45"/>
      <c r="AI1119" s="45"/>
      <c r="AK1119" s="45"/>
    </row>
    <row r="1120" spans="2:37" x14ac:dyDescent="0.35">
      <c r="B1120" s="43"/>
      <c r="C1120" s="44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O1120" s="45"/>
      <c r="P1120" s="45"/>
      <c r="Q1120" s="45"/>
      <c r="R1120" s="45"/>
      <c r="S1120" s="45"/>
      <c r="T1120" s="45"/>
      <c r="V1120" s="45"/>
      <c r="W1120" s="45"/>
      <c r="X1120" s="45"/>
      <c r="Z1120" s="45"/>
      <c r="AA1120" s="45"/>
      <c r="AB1120" s="45"/>
      <c r="AC1120" s="45"/>
      <c r="AD1120" s="45"/>
      <c r="AE1120" s="45"/>
      <c r="AF1120" s="45"/>
      <c r="AH1120" s="45"/>
      <c r="AI1120" s="45"/>
      <c r="AK1120" s="45"/>
    </row>
    <row r="1121" spans="2:37" x14ac:dyDescent="0.35">
      <c r="B1121" s="43"/>
      <c r="C1121" s="44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O1121" s="45"/>
      <c r="P1121" s="45"/>
      <c r="Q1121" s="45"/>
      <c r="R1121" s="45"/>
      <c r="S1121" s="45"/>
      <c r="T1121" s="45"/>
      <c r="V1121" s="45"/>
      <c r="W1121" s="45"/>
      <c r="X1121" s="45"/>
      <c r="Z1121" s="45"/>
      <c r="AA1121" s="45"/>
      <c r="AB1121" s="45"/>
      <c r="AC1121" s="45"/>
      <c r="AD1121" s="45"/>
      <c r="AE1121" s="45"/>
      <c r="AF1121" s="45"/>
      <c r="AH1121" s="45"/>
      <c r="AI1121" s="45"/>
      <c r="AK1121" s="45"/>
    </row>
    <row r="1122" spans="2:37" x14ac:dyDescent="0.35">
      <c r="B1122" s="43"/>
      <c r="C1122" s="44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O1122" s="45"/>
      <c r="P1122" s="45"/>
      <c r="Q1122" s="45"/>
      <c r="R1122" s="45"/>
      <c r="S1122" s="45"/>
      <c r="T1122" s="45"/>
      <c r="V1122" s="45"/>
      <c r="W1122" s="45"/>
      <c r="X1122" s="45"/>
      <c r="Z1122" s="45"/>
      <c r="AA1122" s="45"/>
      <c r="AB1122" s="45"/>
      <c r="AC1122" s="45"/>
      <c r="AD1122" s="45"/>
      <c r="AE1122" s="45"/>
      <c r="AF1122" s="45"/>
      <c r="AH1122" s="45"/>
      <c r="AI1122" s="45"/>
      <c r="AK1122" s="45"/>
    </row>
    <row r="1123" spans="2:37" x14ac:dyDescent="0.35">
      <c r="B1123" s="43"/>
      <c r="C1123" s="44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O1123" s="45"/>
      <c r="P1123" s="45"/>
      <c r="Q1123" s="45"/>
      <c r="R1123" s="45"/>
      <c r="S1123" s="45"/>
      <c r="T1123" s="45"/>
      <c r="V1123" s="45"/>
      <c r="W1123" s="45"/>
      <c r="X1123" s="45"/>
      <c r="Z1123" s="45"/>
      <c r="AA1123" s="45"/>
      <c r="AB1123" s="45"/>
      <c r="AC1123" s="45"/>
      <c r="AD1123" s="45"/>
      <c r="AE1123" s="45"/>
      <c r="AF1123" s="45"/>
      <c r="AH1123" s="45"/>
      <c r="AI1123" s="45"/>
      <c r="AK1123" s="45"/>
    </row>
    <row r="1124" spans="2:37" x14ac:dyDescent="0.35">
      <c r="B1124" s="43"/>
      <c r="C1124" s="44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O1124" s="45"/>
      <c r="P1124" s="45"/>
      <c r="Q1124" s="45"/>
      <c r="R1124" s="45"/>
      <c r="S1124" s="45"/>
      <c r="T1124" s="45"/>
      <c r="V1124" s="45"/>
      <c r="W1124" s="45"/>
      <c r="X1124" s="45"/>
      <c r="Z1124" s="45"/>
      <c r="AA1124" s="45"/>
      <c r="AB1124" s="45"/>
      <c r="AC1124" s="45"/>
      <c r="AD1124" s="45"/>
      <c r="AE1124" s="45"/>
      <c r="AF1124" s="45"/>
      <c r="AH1124" s="45"/>
      <c r="AI1124" s="45"/>
      <c r="AK1124" s="45"/>
    </row>
    <row r="1125" spans="2:37" x14ac:dyDescent="0.35">
      <c r="B1125" s="43"/>
      <c r="C1125" s="44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O1125" s="45"/>
      <c r="P1125" s="45"/>
      <c r="Q1125" s="45"/>
      <c r="R1125" s="45"/>
      <c r="S1125" s="45"/>
      <c r="T1125" s="45"/>
      <c r="V1125" s="45"/>
      <c r="W1125" s="45"/>
      <c r="X1125" s="45"/>
      <c r="Z1125" s="45"/>
      <c r="AA1125" s="45"/>
      <c r="AB1125" s="45"/>
      <c r="AC1125" s="45"/>
      <c r="AD1125" s="45"/>
      <c r="AE1125" s="45"/>
      <c r="AF1125" s="45"/>
      <c r="AH1125" s="45"/>
      <c r="AI1125" s="45"/>
      <c r="AK1125" s="45"/>
    </row>
    <row r="1126" spans="2:37" x14ac:dyDescent="0.35">
      <c r="B1126" s="43"/>
      <c r="C1126" s="44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O1126" s="45"/>
      <c r="P1126" s="45"/>
      <c r="Q1126" s="45"/>
      <c r="R1126" s="45"/>
      <c r="S1126" s="45"/>
      <c r="T1126" s="45"/>
      <c r="V1126" s="45"/>
      <c r="W1126" s="45"/>
      <c r="X1126" s="45"/>
      <c r="Z1126" s="45"/>
      <c r="AA1126" s="45"/>
      <c r="AB1126" s="45"/>
      <c r="AC1126" s="45"/>
      <c r="AD1126" s="45"/>
      <c r="AE1126" s="45"/>
      <c r="AF1126" s="45"/>
      <c r="AH1126" s="45"/>
      <c r="AI1126" s="45"/>
      <c r="AK1126" s="45"/>
    </row>
    <row r="1127" spans="2:37" x14ac:dyDescent="0.35">
      <c r="B1127" s="43"/>
      <c r="C1127" s="44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O1127" s="45"/>
      <c r="P1127" s="45"/>
      <c r="Q1127" s="45"/>
      <c r="R1127" s="45"/>
      <c r="S1127" s="45"/>
      <c r="T1127" s="45"/>
      <c r="V1127" s="45"/>
      <c r="W1127" s="45"/>
      <c r="X1127" s="45"/>
      <c r="Z1127" s="45"/>
      <c r="AA1127" s="45"/>
      <c r="AB1127" s="45"/>
      <c r="AC1127" s="45"/>
      <c r="AD1127" s="45"/>
      <c r="AE1127" s="45"/>
      <c r="AF1127" s="45"/>
      <c r="AH1127" s="45"/>
      <c r="AI1127" s="45"/>
      <c r="AK1127" s="45"/>
    </row>
    <row r="1128" spans="2:37" x14ac:dyDescent="0.35">
      <c r="B1128" s="43"/>
      <c r="C1128" s="44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O1128" s="45"/>
      <c r="P1128" s="45"/>
      <c r="Q1128" s="45"/>
      <c r="R1128" s="45"/>
      <c r="S1128" s="45"/>
      <c r="T1128" s="45"/>
      <c r="V1128" s="45"/>
      <c r="W1128" s="45"/>
      <c r="X1128" s="45"/>
      <c r="Z1128" s="45"/>
      <c r="AA1128" s="45"/>
      <c r="AB1128" s="45"/>
      <c r="AC1128" s="45"/>
      <c r="AD1128" s="45"/>
      <c r="AE1128" s="45"/>
      <c r="AF1128" s="45"/>
      <c r="AH1128" s="45"/>
      <c r="AI1128" s="45"/>
      <c r="AK1128" s="45"/>
    </row>
    <row r="1129" spans="2:37" x14ac:dyDescent="0.35">
      <c r="B1129" s="43"/>
      <c r="C1129" s="44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O1129" s="45"/>
      <c r="P1129" s="45"/>
      <c r="Q1129" s="45"/>
      <c r="R1129" s="45"/>
      <c r="S1129" s="45"/>
      <c r="T1129" s="45"/>
      <c r="V1129" s="45"/>
      <c r="W1129" s="45"/>
      <c r="X1129" s="45"/>
      <c r="Z1129" s="45"/>
      <c r="AA1129" s="45"/>
      <c r="AB1129" s="45"/>
      <c r="AC1129" s="45"/>
      <c r="AD1129" s="45"/>
      <c r="AE1129" s="45"/>
      <c r="AF1129" s="45"/>
      <c r="AH1129" s="45"/>
      <c r="AI1129" s="45"/>
      <c r="AK1129" s="45"/>
    </row>
    <row r="1130" spans="2:37" x14ac:dyDescent="0.35">
      <c r="B1130" s="43"/>
      <c r="C1130" s="44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O1130" s="45"/>
      <c r="P1130" s="45"/>
      <c r="Q1130" s="45"/>
      <c r="R1130" s="45"/>
      <c r="S1130" s="45"/>
      <c r="T1130" s="45"/>
      <c r="V1130" s="45"/>
      <c r="W1130" s="45"/>
      <c r="X1130" s="45"/>
      <c r="Z1130" s="45"/>
      <c r="AA1130" s="45"/>
      <c r="AB1130" s="45"/>
      <c r="AC1130" s="45"/>
      <c r="AD1130" s="45"/>
      <c r="AE1130" s="45"/>
      <c r="AF1130" s="45"/>
      <c r="AH1130" s="45"/>
      <c r="AI1130" s="45"/>
      <c r="AK1130" s="45"/>
    </row>
    <row r="1131" spans="2:37" x14ac:dyDescent="0.35">
      <c r="B1131" s="43"/>
      <c r="C1131" s="44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O1131" s="45"/>
      <c r="P1131" s="45"/>
      <c r="Q1131" s="45"/>
      <c r="R1131" s="45"/>
      <c r="S1131" s="45"/>
      <c r="T1131" s="45"/>
      <c r="V1131" s="45"/>
      <c r="W1131" s="45"/>
      <c r="X1131" s="45"/>
      <c r="Z1131" s="45"/>
      <c r="AA1131" s="45"/>
      <c r="AB1131" s="45"/>
      <c r="AC1131" s="45"/>
      <c r="AD1131" s="45"/>
      <c r="AE1131" s="45"/>
      <c r="AF1131" s="45"/>
      <c r="AH1131" s="45"/>
      <c r="AI1131" s="45"/>
      <c r="AK1131" s="45"/>
    </row>
    <row r="1132" spans="2:37" x14ac:dyDescent="0.35">
      <c r="B1132" s="43"/>
      <c r="C1132" s="44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O1132" s="45"/>
      <c r="P1132" s="45"/>
      <c r="Q1132" s="45"/>
      <c r="R1132" s="45"/>
      <c r="S1132" s="45"/>
      <c r="T1132" s="45"/>
      <c r="V1132" s="45"/>
      <c r="W1132" s="45"/>
      <c r="X1132" s="45"/>
      <c r="Z1132" s="45"/>
      <c r="AA1132" s="45"/>
      <c r="AB1132" s="45"/>
      <c r="AC1132" s="45"/>
      <c r="AD1132" s="45"/>
      <c r="AE1132" s="45"/>
      <c r="AF1132" s="45"/>
      <c r="AH1132" s="45"/>
      <c r="AI1132" s="45"/>
      <c r="AK1132" s="45"/>
    </row>
    <row r="1133" spans="2:37" x14ac:dyDescent="0.35">
      <c r="B1133" s="43"/>
      <c r="C1133" s="44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O1133" s="45"/>
      <c r="P1133" s="45"/>
      <c r="Q1133" s="45"/>
      <c r="R1133" s="45"/>
      <c r="S1133" s="45"/>
      <c r="T1133" s="45"/>
      <c r="V1133" s="45"/>
      <c r="W1133" s="45"/>
      <c r="X1133" s="45"/>
      <c r="Z1133" s="45"/>
      <c r="AA1133" s="45"/>
      <c r="AB1133" s="45"/>
      <c r="AC1133" s="45"/>
      <c r="AD1133" s="45"/>
      <c r="AE1133" s="45"/>
      <c r="AF1133" s="45"/>
      <c r="AH1133" s="45"/>
      <c r="AI1133" s="45"/>
      <c r="AK1133" s="45"/>
    </row>
    <row r="1134" spans="2:37" x14ac:dyDescent="0.35">
      <c r="B1134" s="43"/>
      <c r="C1134" s="44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O1134" s="45"/>
      <c r="P1134" s="45"/>
      <c r="Q1134" s="45"/>
      <c r="R1134" s="45"/>
      <c r="S1134" s="45"/>
      <c r="T1134" s="45"/>
      <c r="V1134" s="45"/>
      <c r="W1134" s="45"/>
      <c r="X1134" s="45"/>
      <c r="Z1134" s="45"/>
      <c r="AA1134" s="45"/>
      <c r="AB1134" s="45"/>
      <c r="AC1134" s="45"/>
      <c r="AD1134" s="45"/>
      <c r="AE1134" s="45"/>
      <c r="AF1134" s="45"/>
      <c r="AH1134" s="45"/>
      <c r="AI1134" s="45"/>
      <c r="AK1134" s="45"/>
    </row>
    <row r="1135" spans="2:37" x14ac:dyDescent="0.35">
      <c r="B1135" s="43"/>
      <c r="C1135" s="44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O1135" s="45"/>
      <c r="P1135" s="45"/>
      <c r="Q1135" s="45"/>
      <c r="R1135" s="45"/>
      <c r="S1135" s="45"/>
      <c r="T1135" s="45"/>
      <c r="V1135" s="45"/>
      <c r="W1135" s="45"/>
      <c r="X1135" s="45"/>
      <c r="Z1135" s="45"/>
      <c r="AA1135" s="45"/>
      <c r="AB1135" s="45"/>
      <c r="AC1135" s="45"/>
      <c r="AD1135" s="45"/>
      <c r="AE1135" s="45"/>
      <c r="AF1135" s="45"/>
      <c r="AH1135" s="45"/>
      <c r="AI1135" s="45"/>
      <c r="AK1135" s="45"/>
    </row>
    <row r="1136" spans="2:37" x14ac:dyDescent="0.35">
      <c r="B1136" s="43"/>
      <c r="C1136" s="44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O1136" s="45"/>
      <c r="P1136" s="45"/>
      <c r="Q1136" s="45"/>
      <c r="R1136" s="45"/>
      <c r="S1136" s="45"/>
      <c r="T1136" s="45"/>
      <c r="V1136" s="45"/>
      <c r="W1136" s="45"/>
      <c r="X1136" s="45"/>
      <c r="Z1136" s="45"/>
      <c r="AA1136" s="45"/>
      <c r="AB1136" s="45"/>
      <c r="AC1136" s="45"/>
      <c r="AD1136" s="45"/>
      <c r="AE1136" s="45"/>
      <c r="AF1136" s="45"/>
      <c r="AH1136" s="45"/>
      <c r="AI1136" s="45"/>
      <c r="AK1136" s="45"/>
    </row>
    <row r="1137" spans="2:37" x14ac:dyDescent="0.35">
      <c r="B1137" s="43"/>
      <c r="C1137" s="44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O1137" s="45"/>
      <c r="P1137" s="45"/>
      <c r="Q1137" s="45"/>
      <c r="R1137" s="45"/>
      <c r="S1137" s="45"/>
      <c r="T1137" s="45"/>
      <c r="V1137" s="45"/>
      <c r="W1137" s="45"/>
      <c r="X1137" s="45"/>
      <c r="Z1137" s="45"/>
      <c r="AA1137" s="45"/>
      <c r="AB1137" s="45"/>
      <c r="AC1137" s="45"/>
      <c r="AD1137" s="45"/>
      <c r="AE1137" s="45"/>
      <c r="AF1137" s="45"/>
      <c r="AH1137" s="45"/>
      <c r="AI1137" s="45"/>
      <c r="AK1137" s="45"/>
    </row>
    <row r="1138" spans="2:37" x14ac:dyDescent="0.35">
      <c r="B1138" s="43"/>
      <c r="C1138" s="44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O1138" s="45"/>
      <c r="P1138" s="45"/>
      <c r="Q1138" s="45"/>
      <c r="R1138" s="45"/>
      <c r="S1138" s="45"/>
      <c r="T1138" s="45"/>
      <c r="V1138" s="45"/>
      <c r="W1138" s="45"/>
      <c r="X1138" s="45"/>
      <c r="Z1138" s="45"/>
      <c r="AA1138" s="45"/>
      <c r="AB1138" s="45"/>
      <c r="AC1138" s="45"/>
      <c r="AD1138" s="45"/>
      <c r="AE1138" s="45"/>
      <c r="AF1138" s="45"/>
      <c r="AH1138" s="45"/>
      <c r="AI1138" s="45"/>
      <c r="AK1138" s="45"/>
    </row>
    <row r="1139" spans="2:37" x14ac:dyDescent="0.35">
      <c r="B1139" s="43"/>
      <c r="C1139" s="44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O1139" s="45"/>
      <c r="P1139" s="45"/>
      <c r="Q1139" s="45"/>
      <c r="R1139" s="45"/>
      <c r="S1139" s="45"/>
      <c r="T1139" s="45"/>
      <c r="V1139" s="45"/>
      <c r="W1139" s="45"/>
      <c r="X1139" s="45"/>
      <c r="Z1139" s="45"/>
      <c r="AA1139" s="45"/>
      <c r="AB1139" s="45"/>
      <c r="AC1139" s="45"/>
      <c r="AD1139" s="45"/>
      <c r="AE1139" s="45"/>
      <c r="AF1139" s="45"/>
      <c r="AH1139" s="45"/>
      <c r="AI1139" s="45"/>
      <c r="AK1139" s="45"/>
    </row>
    <row r="1140" spans="2:37" x14ac:dyDescent="0.35">
      <c r="B1140" s="43"/>
      <c r="C1140" s="44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O1140" s="45"/>
      <c r="P1140" s="45"/>
      <c r="Q1140" s="45"/>
      <c r="R1140" s="45"/>
      <c r="S1140" s="45"/>
      <c r="T1140" s="45"/>
      <c r="V1140" s="45"/>
      <c r="W1140" s="45"/>
      <c r="X1140" s="45"/>
      <c r="Z1140" s="45"/>
      <c r="AA1140" s="45"/>
      <c r="AB1140" s="45"/>
      <c r="AC1140" s="45"/>
      <c r="AD1140" s="45"/>
      <c r="AE1140" s="45"/>
      <c r="AF1140" s="45"/>
      <c r="AH1140" s="45"/>
      <c r="AI1140" s="45"/>
      <c r="AK1140" s="45"/>
    </row>
    <row r="1141" spans="2:37" x14ac:dyDescent="0.35">
      <c r="B1141" s="43"/>
      <c r="C1141" s="44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O1141" s="45"/>
      <c r="P1141" s="45"/>
      <c r="Q1141" s="45"/>
      <c r="R1141" s="45"/>
      <c r="S1141" s="45"/>
      <c r="T1141" s="45"/>
      <c r="V1141" s="45"/>
      <c r="W1141" s="45"/>
      <c r="X1141" s="45"/>
      <c r="Z1141" s="45"/>
      <c r="AA1141" s="45"/>
      <c r="AB1141" s="45"/>
      <c r="AC1141" s="45"/>
      <c r="AD1141" s="45"/>
      <c r="AE1141" s="45"/>
      <c r="AF1141" s="45"/>
      <c r="AH1141" s="45"/>
      <c r="AI1141" s="45"/>
      <c r="AK1141" s="45"/>
    </row>
    <row r="1142" spans="2:37" x14ac:dyDescent="0.35">
      <c r="B1142" s="43"/>
      <c r="C1142" s="44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O1142" s="45"/>
      <c r="P1142" s="45"/>
      <c r="Q1142" s="45"/>
      <c r="R1142" s="45"/>
      <c r="S1142" s="45"/>
      <c r="T1142" s="45"/>
      <c r="V1142" s="45"/>
      <c r="W1142" s="45"/>
      <c r="X1142" s="45"/>
      <c r="Z1142" s="45"/>
      <c r="AA1142" s="45"/>
      <c r="AB1142" s="45"/>
      <c r="AC1142" s="45"/>
      <c r="AD1142" s="45"/>
      <c r="AE1142" s="45"/>
      <c r="AF1142" s="45"/>
      <c r="AH1142" s="45"/>
      <c r="AI1142" s="45"/>
      <c r="AK1142" s="45"/>
    </row>
    <row r="1143" spans="2:37" x14ac:dyDescent="0.35">
      <c r="B1143" s="43"/>
      <c r="C1143" s="44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O1143" s="45"/>
      <c r="P1143" s="45"/>
      <c r="Q1143" s="45"/>
      <c r="R1143" s="45"/>
      <c r="S1143" s="45"/>
      <c r="T1143" s="45"/>
      <c r="V1143" s="45"/>
      <c r="W1143" s="45"/>
      <c r="X1143" s="45"/>
      <c r="Z1143" s="45"/>
      <c r="AA1143" s="45"/>
      <c r="AB1143" s="45"/>
      <c r="AC1143" s="45"/>
      <c r="AD1143" s="45"/>
      <c r="AE1143" s="45"/>
      <c r="AF1143" s="45"/>
      <c r="AH1143" s="45"/>
      <c r="AI1143" s="45"/>
      <c r="AK1143" s="45"/>
    </row>
    <row r="1144" spans="2:37" x14ac:dyDescent="0.35">
      <c r="B1144" s="43"/>
      <c r="C1144" s="44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O1144" s="45"/>
      <c r="P1144" s="45"/>
      <c r="Q1144" s="45"/>
      <c r="R1144" s="45"/>
      <c r="S1144" s="45"/>
      <c r="T1144" s="45"/>
      <c r="V1144" s="45"/>
      <c r="W1144" s="45"/>
      <c r="X1144" s="45"/>
      <c r="Z1144" s="45"/>
      <c r="AA1144" s="45"/>
      <c r="AB1144" s="45"/>
      <c r="AC1144" s="45"/>
      <c r="AD1144" s="45"/>
      <c r="AE1144" s="45"/>
      <c r="AF1144" s="45"/>
      <c r="AH1144" s="45"/>
      <c r="AI1144" s="45"/>
      <c r="AK1144" s="45"/>
    </row>
    <row r="1145" spans="2:37" x14ac:dyDescent="0.35">
      <c r="B1145" s="43"/>
      <c r="C1145" s="44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O1145" s="45"/>
      <c r="P1145" s="45"/>
      <c r="Q1145" s="45"/>
      <c r="R1145" s="45"/>
      <c r="S1145" s="45"/>
      <c r="T1145" s="45"/>
      <c r="V1145" s="45"/>
      <c r="W1145" s="45"/>
      <c r="X1145" s="45"/>
      <c r="Z1145" s="45"/>
      <c r="AA1145" s="45"/>
      <c r="AB1145" s="45"/>
      <c r="AC1145" s="45"/>
      <c r="AD1145" s="45"/>
      <c r="AE1145" s="45"/>
      <c r="AF1145" s="45"/>
      <c r="AH1145" s="45"/>
      <c r="AI1145" s="45"/>
      <c r="AK1145" s="45"/>
    </row>
    <row r="1146" spans="2:37" x14ac:dyDescent="0.35">
      <c r="B1146" s="43"/>
      <c r="C1146" s="44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O1146" s="45"/>
      <c r="P1146" s="45"/>
      <c r="Q1146" s="45"/>
      <c r="R1146" s="45"/>
      <c r="S1146" s="45"/>
      <c r="T1146" s="45"/>
      <c r="V1146" s="45"/>
      <c r="W1146" s="45"/>
      <c r="X1146" s="45"/>
      <c r="Z1146" s="45"/>
      <c r="AA1146" s="45"/>
      <c r="AB1146" s="45"/>
      <c r="AC1146" s="45"/>
      <c r="AD1146" s="45"/>
      <c r="AE1146" s="45"/>
      <c r="AF1146" s="45"/>
      <c r="AH1146" s="45"/>
      <c r="AI1146" s="45"/>
      <c r="AK1146" s="45"/>
    </row>
    <row r="1147" spans="2:37" x14ac:dyDescent="0.35">
      <c r="B1147" s="43"/>
      <c r="C1147" s="44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O1147" s="45"/>
      <c r="P1147" s="45"/>
      <c r="Q1147" s="45"/>
      <c r="R1147" s="45"/>
      <c r="S1147" s="45"/>
      <c r="T1147" s="45"/>
      <c r="V1147" s="45"/>
      <c r="W1147" s="45"/>
      <c r="X1147" s="45"/>
      <c r="Z1147" s="45"/>
      <c r="AA1147" s="45"/>
      <c r="AB1147" s="45"/>
      <c r="AC1147" s="45"/>
      <c r="AD1147" s="45"/>
      <c r="AE1147" s="45"/>
      <c r="AF1147" s="45"/>
      <c r="AH1147" s="45"/>
      <c r="AI1147" s="45"/>
      <c r="AK1147" s="45"/>
    </row>
    <row r="1148" spans="2:37" x14ac:dyDescent="0.35">
      <c r="B1148" s="43"/>
      <c r="C1148" s="44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O1148" s="45"/>
      <c r="P1148" s="45"/>
      <c r="Q1148" s="45"/>
      <c r="R1148" s="45"/>
      <c r="S1148" s="45"/>
      <c r="T1148" s="45"/>
      <c r="V1148" s="45"/>
      <c r="W1148" s="45"/>
      <c r="X1148" s="45"/>
      <c r="Z1148" s="45"/>
      <c r="AA1148" s="45"/>
      <c r="AB1148" s="45"/>
      <c r="AC1148" s="45"/>
      <c r="AD1148" s="45"/>
      <c r="AE1148" s="45"/>
      <c r="AF1148" s="45"/>
      <c r="AH1148" s="45"/>
      <c r="AI1148" s="45"/>
      <c r="AK1148" s="45"/>
    </row>
    <row r="1149" spans="2:37" x14ac:dyDescent="0.35">
      <c r="B1149" s="43"/>
      <c r="C1149" s="44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O1149" s="45"/>
      <c r="P1149" s="45"/>
      <c r="Q1149" s="45"/>
      <c r="R1149" s="45"/>
      <c r="S1149" s="45"/>
      <c r="T1149" s="45"/>
      <c r="V1149" s="45"/>
      <c r="W1149" s="45"/>
      <c r="X1149" s="45"/>
      <c r="Z1149" s="45"/>
      <c r="AA1149" s="45"/>
      <c r="AB1149" s="45"/>
      <c r="AC1149" s="45"/>
      <c r="AD1149" s="45"/>
      <c r="AE1149" s="45"/>
      <c r="AF1149" s="45"/>
      <c r="AH1149" s="45"/>
      <c r="AI1149" s="45"/>
      <c r="AK1149" s="45"/>
    </row>
    <row r="1150" spans="2:37" x14ac:dyDescent="0.35">
      <c r="B1150" s="43"/>
      <c r="C1150" s="44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O1150" s="45"/>
      <c r="P1150" s="45"/>
      <c r="Q1150" s="45"/>
      <c r="R1150" s="45"/>
      <c r="S1150" s="45"/>
      <c r="T1150" s="45"/>
      <c r="V1150" s="45"/>
      <c r="W1150" s="45"/>
      <c r="X1150" s="45"/>
      <c r="Z1150" s="45"/>
      <c r="AA1150" s="45"/>
      <c r="AB1150" s="45"/>
      <c r="AC1150" s="45"/>
      <c r="AD1150" s="45"/>
      <c r="AE1150" s="45"/>
      <c r="AF1150" s="45"/>
      <c r="AH1150" s="45"/>
      <c r="AI1150" s="45"/>
      <c r="AK1150" s="45"/>
    </row>
    <row r="1151" spans="2:37" x14ac:dyDescent="0.35">
      <c r="B1151" s="43"/>
      <c r="C1151" s="44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O1151" s="45"/>
      <c r="P1151" s="45"/>
      <c r="Q1151" s="45"/>
      <c r="R1151" s="45"/>
      <c r="S1151" s="45"/>
      <c r="T1151" s="45"/>
      <c r="V1151" s="45"/>
      <c r="W1151" s="45"/>
      <c r="X1151" s="45"/>
      <c r="Z1151" s="45"/>
      <c r="AA1151" s="45"/>
      <c r="AB1151" s="45"/>
      <c r="AC1151" s="45"/>
      <c r="AD1151" s="45"/>
      <c r="AE1151" s="45"/>
      <c r="AF1151" s="45"/>
      <c r="AH1151" s="45"/>
      <c r="AI1151" s="45"/>
      <c r="AK1151" s="45"/>
    </row>
    <row r="1152" spans="2:37" x14ac:dyDescent="0.35">
      <c r="B1152" s="43"/>
      <c r="C1152" s="44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O1152" s="45"/>
      <c r="P1152" s="45"/>
      <c r="Q1152" s="45"/>
      <c r="R1152" s="45"/>
      <c r="S1152" s="45"/>
      <c r="T1152" s="45"/>
      <c r="V1152" s="45"/>
      <c r="W1152" s="45"/>
      <c r="X1152" s="45"/>
      <c r="Z1152" s="45"/>
      <c r="AA1152" s="45"/>
      <c r="AB1152" s="45"/>
      <c r="AC1152" s="45"/>
      <c r="AD1152" s="45"/>
      <c r="AE1152" s="45"/>
      <c r="AF1152" s="45"/>
      <c r="AH1152" s="45"/>
      <c r="AI1152" s="45"/>
      <c r="AK1152" s="45"/>
    </row>
    <row r="1153" spans="2:37" x14ac:dyDescent="0.35">
      <c r="B1153" s="43"/>
      <c r="C1153" s="44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O1153" s="45"/>
      <c r="P1153" s="45"/>
      <c r="Q1153" s="45"/>
      <c r="R1153" s="45"/>
      <c r="S1153" s="45"/>
      <c r="T1153" s="45"/>
      <c r="V1153" s="45"/>
      <c r="W1153" s="45"/>
      <c r="X1153" s="45"/>
      <c r="Z1153" s="45"/>
      <c r="AA1153" s="45"/>
      <c r="AB1153" s="45"/>
      <c r="AC1153" s="45"/>
      <c r="AD1153" s="45"/>
      <c r="AE1153" s="45"/>
      <c r="AF1153" s="45"/>
      <c r="AH1153" s="45"/>
      <c r="AI1153" s="45"/>
      <c r="AK1153" s="45"/>
    </row>
    <row r="1154" spans="2:37" x14ac:dyDescent="0.35">
      <c r="B1154" s="43"/>
      <c r="C1154" s="44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O1154" s="45"/>
      <c r="P1154" s="45"/>
      <c r="Q1154" s="45"/>
      <c r="R1154" s="45"/>
      <c r="S1154" s="45"/>
      <c r="T1154" s="45"/>
      <c r="V1154" s="45"/>
      <c r="W1154" s="45"/>
      <c r="X1154" s="45"/>
      <c r="Z1154" s="45"/>
      <c r="AA1154" s="45"/>
      <c r="AB1154" s="45"/>
      <c r="AC1154" s="45"/>
      <c r="AD1154" s="45"/>
      <c r="AE1154" s="45"/>
      <c r="AF1154" s="45"/>
      <c r="AH1154" s="45"/>
      <c r="AI1154" s="45"/>
      <c r="AK1154" s="45"/>
    </row>
    <row r="1155" spans="2:37" x14ac:dyDescent="0.35">
      <c r="B1155" s="43"/>
      <c r="C1155" s="44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O1155" s="45"/>
      <c r="P1155" s="45"/>
      <c r="Q1155" s="45"/>
      <c r="R1155" s="45"/>
      <c r="S1155" s="45"/>
      <c r="T1155" s="45"/>
      <c r="V1155" s="45"/>
      <c r="W1155" s="45"/>
      <c r="X1155" s="45"/>
      <c r="Z1155" s="45"/>
      <c r="AA1155" s="45"/>
      <c r="AB1155" s="45"/>
      <c r="AC1155" s="45"/>
      <c r="AD1155" s="45"/>
      <c r="AE1155" s="45"/>
      <c r="AF1155" s="45"/>
      <c r="AH1155" s="45"/>
      <c r="AI1155" s="45"/>
      <c r="AK1155" s="45"/>
    </row>
    <row r="1156" spans="2:37" x14ac:dyDescent="0.35">
      <c r="B1156" s="43"/>
      <c r="C1156" s="44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O1156" s="45"/>
      <c r="P1156" s="45"/>
      <c r="Q1156" s="45"/>
      <c r="R1156" s="45"/>
      <c r="S1156" s="45"/>
      <c r="T1156" s="45"/>
      <c r="V1156" s="45"/>
      <c r="W1156" s="45"/>
      <c r="X1156" s="45"/>
      <c r="Z1156" s="45"/>
      <c r="AA1156" s="45"/>
      <c r="AB1156" s="45"/>
      <c r="AC1156" s="45"/>
      <c r="AD1156" s="45"/>
      <c r="AE1156" s="45"/>
      <c r="AF1156" s="45"/>
      <c r="AH1156" s="45"/>
      <c r="AI1156" s="45"/>
      <c r="AK1156" s="45"/>
    </row>
    <row r="1157" spans="2:37" x14ac:dyDescent="0.35">
      <c r="B1157" s="43"/>
      <c r="C1157" s="44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O1157" s="45"/>
      <c r="P1157" s="45"/>
      <c r="Q1157" s="45"/>
      <c r="R1157" s="45"/>
      <c r="S1157" s="45"/>
      <c r="T1157" s="45"/>
      <c r="V1157" s="45"/>
      <c r="W1157" s="45"/>
      <c r="X1157" s="45"/>
      <c r="Z1157" s="45"/>
      <c r="AA1157" s="45"/>
      <c r="AB1157" s="45"/>
      <c r="AC1157" s="45"/>
      <c r="AD1157" s="45"/>
      <c r="AE1157" s="45"/>
      <c r="AF1157" s="45"/>
      <c r="AH1157" s="45"/>
      <c r="AI1157" s="45"/>
      <c r="AK1157" s="45"/>
    </row>
    <row r="1158" spans="2:37" x14ac:dyDescent="0.35">
      <c r="B1158" s="43"/>
      <c r="C1158" s="44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O1158" s="45"/>
      <c r="P1158" s="45"/>
      <c r="Q1158" s="45"/>
      <c r="R1158" s="45"/>
      <c r="S1158" s="45"/>
      <c r="T1158" s="45"/>
      <c r="V1158" s="45"/>
      <c r="W1158" s="45"/>
      <c r="X1158" s="45"/>
      <c r="Z1158" s="45"/>
      <c r="AA1158" s="45"/>
      <c r="AB1158" s="45"/>
      <c r="AC1158" s="45"/>
      <c r="AD1158" s="45"/>
      <c r="AE1158" s="45"/>
      <c r="AF1158" s="45"/>
      <c r="AH1158" s="45"/>
      <c r="AI1158" s="45"/>
      <c r="AK1158" s="45"/>
    </row>
    <row r="1159" spans="2:37" x14ac:dyDescent="0.35">
      <c r="B1159" s="43"/>
      <c r="C1159" s="44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O1159" s="45"/>
      <c r="P1159" s="45"/>
      <c r="Q1159" s="45"/>
      <c r="R1159" s="45"/>
      <c r="S1159" s="45"/>
      <c r="T1159" s="45"/>
      <c r="V1159" s="45"/>
      <c r="W1159" s="45"/>
      <c r="X1159" s="45"/>
      <c r="Z1159" s="45"/>
      <c r="AA1159" s="45"/>
      <c r="AB1159" s="45"/>
      <c r="AC1159" s="45"/>
      <c r="AD1159" s="45"/>
      <c r="AE1159" s="45"/>
      <c r="AF1159" s="45"/>
      <c r="AH1159" s="45"/>
      <c r="AI1159" s="45"/>
      <c r="AK1159" s="45"/>
    </row>
    <row r="1160" spans="2:37" x14ac:dyDescent="0.35">
      <c r="B1160" s="43"/>
      <c r="C1160" s="44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O1160" s="45"/>
      <c r="P1160" s="45"/>
      <c r="Q1160" s="45"/>
      <c r="R1160" s="45"/>
      <c r="S1160" s="45"/>
      <c r="T1160" s="45"/>
      <c r="V1160" s="45"/>
      <c r="W1160" s="45"/>
      <c r="X1160" s="45"/>
      <c r="Z1160" s="45"/>
      <c r="AA1160" s="45"/>
      <c r="AB1160" s="45"/>
      <c r="AC1160" s="45"/>
      <c r="AD1160" s="45"/>
      <c r="AE1160" s="45"/>
      <c r="AF1160" s="45"/>
      <c r="AH1160" s="45"/>
      <c r="AI1160" s="45"/>
      <c r="AK1160" s="45"/>
    </row>
    <row r="1161" spans="2:37" x14ac:dyDescent="0.35">
      <c r="B1161" s="43"/>
      <c r="C1161" s="44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O1161" s="45"/>
      <c r="P1161" s="45"/>
      <c r="Q1161" s="45"/>
      <c r="R1161" s="45"/>
      <c r="S1161" s="45"/>
      <c r="T1161" s="45"/>
      <c r="V1161" s="45"/>
      <c r="W1161" s="45"/>
      <c r="X1161" s="45"/>
      <c r="Z1161" s="45"/>
      <c r="AA1161" s="45"/>
      <c r="AB1161" s="45"/>
      <c r="AC1161" s="45"/>
      <c r="AD1161" s="45"/>
      <c r="AE1161" s="45"/>
      <c r="AF1161" s="45"/>
      <c r="AH1161" s="45"/>
      <c r="AI1161" s="45"/>
      <c r="AK1161" s="45"/>
    </row>
    <row r="1162" spans="2:37" x14ac:dyDescent="0.35">
      <c r="B1162" s="43"/>
      <c r="C1162" s="44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O1162" s="45"/>
      <c r="P1162" s="45"/>
      <c r="Q1162" s="45"/>
      <c r="R1162" s="45"/>
      <c r="S1162" s="45"/>
      <c r="T1162" s="45"/>
      <c r="V1162" s="45"/>
      <c r="W1162" s="45"/>
      <c r="X1162" s="45"/>
      <c r="Z1162" s="45"/>
      <c r="AA1162" s="45"/>
      <c r="AB1162" s="45"/>
      <c r="AC1162" s="45"/>
      <c r="AD1162" s="45"/>
      <c r="AE1162" s="45"/>
      <c r="AF1162" s="45"/>
      <c r="AH1162" s="45"/>
      <c r="AI1162" s="45"/>
      <c r="AK1162" s="45"/>
    </row>
    <row r="1163" spans="2:37" x14ac:dyDescent="0.35">
      <c r="B1163" s="43"/>
      <c r="C1163" s="44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O1163" s="45"/>
      <c r="P1163" s="45"/>
      <c r="Q1163" s="45"/>
      <c r="R1163" s="45"/>
      <c r="S1163" s="45"/>
      <c r="T1163" s="45"/>
      <c r="V1163" s="45"/>
      <c r="W1163" s="45"/>
      <c r="X1163" s="45"/>
      <c r="Z1163" s="45"/>
      <c r="AA1163" s="45"/>
      <c r="AB1163" s="45"/>
      <c r="AC1163" s="45"/>
      <c r="AD1163" s="45"/>
      <c r="AE1163" s="45"/>
      <c r="AF1163" s="45"/>
      <c r="AH1163" s="45"/>
      <c r="AI1163" s="45"/>
      <c r="AK1163" s="45"/>
    </row>
    <row r="1164" spans="2:37" x14ac:dyDescent="0.35">
      <c r="B1164" s="43"/>
      <c r="C1164" s="44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O1164" s="45"/>
      <c r="P1164" s="45"/>
      <c r="Q1164" s="45"/>
      <c r="R1164" s="45"/>
      <c r="S1164" s="45"/>
      <c r="T1164" s="45"/>
      <c r="V1164" s="45"/>
      <c r="W1164" s="45"/>
      <c r="X1164" s="45"/>
      <c r="Z1164" s="45"/>
      <c r="AA1164" s="45"/>
      <c r="AB1164" s="45"/>
      <c r="AC1164" s="45"/>
      <c r="AD1164" s="45"/>
      <c r="AE1164" s="45"/>
      <c r="AF1164" s="45"/>
      <c r="AH1164" s="45"/>
      <c r="AI1164" s="45"/>
      <c r="AK1164" s="45"/>
    </row>
    <row r="1165" spans="2:37" x14ac:dyDescent="0.35">
      <c r="B1165" s="43"/>
      <c r="C1165" s="44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O1165" s="45"/>
      <c r="P1165" s="45"/>
      <c r="Q1165" s="45"/>
      <c r="R1165" s="45"/>
      <c r="S1165" s="45"/>
      <c r="T1165" s="45"/>
      <c r="V1165" s="45"/>
      <c r="W1165" s="45"/>
      <c r="X1165" s="45"/>
      <c r="Z1165" s="45"/>
      <c r="AA1165" s="45"/>
      <c r="AB1165" s="45"/>
      <c r="AC1165" s="45"/>
      <c r="AD1165" s="45"/>
      <c r="AE1165" s="45"/>
      <c r="AF1165" s="45"/>
      <c r="AH1165" s="45"/>
      <c r="AI1165" s="45"/>
      <c r="AK1165" s="45"/>
    </row>
    <row r="1166" spans="2:37" x14ac:dyDescent="0.35">
      <c r="B1166" s="43"/>
      <c r="C1166" s="44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O1166" s="45"/>
      <c r="P1166" s="45"/>
      <c r="Q1166" s="45"/>
      <c r="R1166" s="45"/>
      <c r="S1166" s="45"/>
      <c r="T1166" s="45"/>
      <c r="V1166" s="45"/>
      <c r="W1166" s="45"/>
      <c r="X1166" s="45"/>
      <c r="Z1166" s="45"/>
      <c r="AA1166" s="45"/>
      <c r="AB1166" s="45"/>
      <c r="AC1166" s="45"/>
      <c r="AD1166" s="45"/>
      <c r="AE1166" s="45"/>
      <c r="AF1166" s="45"/>
      <c r="AH1166" s="45"/>
      <c r="AI1166" s="45"/>
      <c r="AK1166" s="45"/>
    </row>
    <row r="1167" spans="2:37" x14ac:dyDescent="0.35">
      <c r="B1167" s="43"/>
      <c r="C1167" s="44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O1167" s="45"/>
      <c r="P1167" s="45"/>
      <c r="Q1167" s="45"/>
      <c r="R1167" s="45"/>
      <c r="S1167" s="45"/>
      <c r="T1167" s="45"/>
      <c r="V1167" s="45"/>
      <c r="W1167" s="45"/>
      <c r="X1167" s="45"/>
      <c r="Z1167" s="45"/>
      <c r="AA1167" s="45"/>
      <c r="AB1167" s="45"/>
      <c r="AC1167" s="45"/>
      <c r="AD1167" s="45"/>
      <c r="AE1167" s="45"/>
      <c r="AF1167" s="45"/>
      <c r="AH1167" s="45"/>
      <c r="AI1167" s="45"/>
      <c r="AK1167" s="45"/>
    </row>
    <row r="1168" spans="2:37" x14ac:dyDescent="0.35">
      <c r="B1168" s="43"/>
      <c r="C1168" s="44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O1168" s="45"/>
      <c r="P1168" s="45"/>
      <c r="Q1168" s="45"/>
      <c r="R1168" s="45"/>
      <c r="S1168" s="45"/>
      <c r="T1168" s="45"/>
      <c r="V1168" s="45"/>
      <c r="W1168" s="45"/>
      <c r="X1168" s="45"/>
      <c r="Z1168" s="45"/>
      <c r="AA1168" s="45"/>
      <c r="AB1168" s="45"/>
      <c r="AC1168" s="45"/>
      <c r="AD1168" s="45"/>
      <c r="AE1168" s="45"/>
      <c r="AF1168" s="45"/>
      <c r="AH1168" s="45"/>
      <c r="AI1168" s="45"/>
      <c r="AK1168" s="45"/>
    </row>
    <row r="1169" spans="2:37" x14ac:dyDescent="0.35">
      <c r="B1169" s="43"/>
      <c r="C1169" s="44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O1169" s="45"/>
      <c r="P1169" s="45"/>
      <c r="Q1169" s="45"/>
      <c r="R1169" s="45"/>
      <c r="S1169" s="45"/>
      <c r="T1169" s="45"/>
      <c r="V1169" s="45"/>
      <c r="W1169" s="45"/>
      <c r="X1169" s="45"/>
      <c r="Z1169" s="45"/>
      <c r="AA1169" s="45"/>
      <c r="AB1169" s="45"/>
      <c r="AC1169" s="45"/>
      <c r="AD1169" s="45"/>
      <c r="AE1169" s="45"/>
      <c r="AF1169" s="45"/>
      <c r="AH1169" s="45"/>
      <c r="AI1169" s="45"/>
      <c r="AK1169" s="45"/>
    </row>
    <row r="1170" spans="2:37" x14ac:dyDescent="0.35">
      <c r="B1170" s="43"/>
      <c r="C1170" s="44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O1170" s="45"/>
      <c r="P1170" s="45"/>
      <c r="Q1170" s="45"/>
      <c r="R1170" s="45"/>
      <c r="S1170" s="45"/>
      <c r="T1170" s="45"/>
      <c r="V1170" s="45"/>
      <c r="W1170" s="45"/>
      <c r="X1170" s="45"/>
      <c r="Z1170" s="45"/>
      <c r="AA1170" s="45"/>
      <c r="AB1170" s="45"/>
      <c r="AC1170" s="45"/>
      <c r="AD1170" s="45"/>
      <c r="AE1170" s="45"/>
      <c r="AF1170" s="45"/>
      <c r="AH1170" s="45"/>
      <c r="AI1170" s="45"/>
      <c r="AK1170" s="45"/>
    </row>
    <row r="1171" spans="2:37" x14ac:dyDescent="0.35">
      <c r="B1171" s="43"/>
      <c r="C1171" s="44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O1171" s="45"/>
      <c r="P1171" s="45"/>
      <c r="Q1171" s="45"/>
      <c r="R1171" s="45"/>
      <c r="S1171" s="45"/>
      <c r="T1171" s="45"/>
      <c r="V1171" s="45"/>
      <c r="W1171" s="45"/>
      <c r="X1171" s="45"/>
      <c r="Z1171" s="45"/>
      <c r="AA1171" s="45"/>
      <c r="AB1171" s="45"/>
      <c r="AC1171" s="45"/>
      <c r="AD1171" s="45"/>
      <c r="AE1171" s="45"/>
      <c r="AF1171" s="45"/>
      <c r="AH1171" s="45"/>
      <c r="AI1171" s="45"/>
      <c r="AK1171" s="45"/>
    </row>
    <row r="1172" spans="2:37" x14ac:dyDescent="0.35">
      <c r="B1172" s="43"/>
      <c r="C1172" s="44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O1172" s="45"/>
      <c r="P1172" s="45"/>
      <c r="Q1172" s="45"/>
      <c r="R1172" s="45"/>
      <c r="S1172" s="45"/>
      <c r="T1172" s="45"/>
      <c r="V1172" s="45"/>
      <c r="W1172" s="45"/>
      <c r="X1172" s="45"/>
      <c r="Z1172" s="45"/>
      <c r="AA1172" s="45"/>
      <c r="AB1172" s="45"/>
      <c r="AC1172" s="45"/>
      <c r="AD1172" s="45"/>
      <c r="AE1172" s="45"/>
      <c r="AF1172" s="45"/>
      <c r="AH1172" s="45"/>
      <c r="AI1172" s="45"/>
      <c r="AK1172" s="45"/>
    </row>
    <row r="1173" spans="2:37" x14ac:dyDescent="0.35">
      <c r="B1173" s="43"/>
      <c r="C1173" s="44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O1173" s="45"/>
      <c r="P1173" s="45"/>
      <c r="Q1173" s="45"/>
      <c r="R1173" s="45"/>
      <c r="S1173" s="45"/>
      <c r="T1173" s="45"/>
      <c r="V1173" s="45"/>
      <c r="W1173" s="45"/>
      <c r="X1173" s="45"/>
      <c r="Z1173" s="45"/>
      <c r="AA1173" s="45"/>
      <c r="AB1173" s="45"/>
      <c r="AC1173" s="45"/>
      <c r="AD1173" s="45"/>
      <c r="AE1173" s="45"/>
      <c r="AF1173" s="45"/>
      <c r="AH1173" s="45"/>
      <c r="AI1173" s="45"/>
      <c r="AK1173" s="45"/>
    </row>
    <row r="1174" spans="2:37" x14ac:dyDescent="0.35">
      <c r="B1174" s="43"/>
      <c r="C1174" s="44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O1174" s="45"/>
      <c r="P1174" s="45"/>
      <c r="Q1174" s="45"/>
      <c r="R1174" s="45"/>
      <c r="S1174" s="45"/>
      <c r="T1174" s="45"/>
      <c r="V1174" s="45"/>
      <c r="W1174" s="45"/>
      <c r="X1174" s="45"/>
      <c r="Z1174" s="45"/>
      <c r="AA1174" s="45"/>
      <c r="AB1174" s="45"/>
      <c r="AC1174" s="45"/>
      <c r="AD1174" s="45"/>
      <c r="AE1174" s="45"/>
      <c r="AF1174" s="45"/>
      <c r="AH1174" s="45"/>
      <c r="AI1174" s="45"/>
      <c r="AK1174" s="45"/>
    </row>
    <row r="1175" spans="2:37" x14ac:dyDescent="0.35">
      <c r="B1175" s="43"/>
      <c r="C1175" s="44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O1175" s="45"/>
      <c r="P1175" s="45"/>
      <c r="Q1175" s="45"/>
      <c r="R1175" s="45"/>
      <c r="S1175" s="45"/>
      <c r="T1175" s="45"/>
      <c r="V1175" s="45"/>
      <c r="W1175" s="45"/>
      <c r="X1175" s="45"/>
      <c r="Z1175" s="45"/>
      <c r="AA1175" s="45"/>
      <c r="AB1175" s="45"/>
      <c r="AC1175" s="45"/>
      <c r="AD1175" s="45"/>
      <c r="AE1175" s="45"/>
      <c r="AF1175" s="45"/>
      <c r="AH1175" s="45"/>
      <c r="AI1175" s="45"/>
      <c r="AK1175" s="45"/>
    </row>
    <row r="1176" spans="2:37" x14ac:dyDescent="0.35">
      <c r="B1176" s="43"/>
      <c r="C1176" s="44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O1176" s="45"/>
      <c r="P1176" s="45"/>
      <c r="Q1176" s="45"/>
      <c r="R1176" s="45"/>
      <c r="S1176" s="45"/>
      <c r="T1176" s="45"/>
      <c r="V1176" s="45"/>
      <c r="W1176" s="45"/>
      <c r="X1176" s="45"/>
      <c r="Z1176" s="45"/>
      <c r="AA1176" s="45"/>
      <c r="AB1176" s="45"/>
      <c r="AC1176" s="45"/>
      <c r="AD1176" s="45"/>
      <c r="AE1176" s="45"/>
      <c r="AF1176" s="45"/>
      <c r="AH1176" s="45"/>
      <c r="AI1176" s="45"/>
      <c r="AK1176" s="45"/>
    </row>
    <row r="1177" spans="2:37" x14ac:dyDescent="0.35">
      <c r="B1177" s="43"/>
      <c r="C1177" s="44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O1177" s="45"/>
      <c r="P1177" s="45"/>
      <c r="Q1177" s="45"/>
      <c r="R1177" s="45"/>
      <c r="S1177" s="45"/>
      <c r="T1177" s="45"/>
      <c r="V1177" s="45"/>
      <c r="W1177" s="45"/>
      <c r="X1177" s="45"/>
      <c r="Z1177" s="45"/>
      <c r="AA1177" s="45"/>
      <c r="AB1177" s="45"/>
      <c r="AC1177" s="45"/>
      <c r="AD1177" s="45"/>
      <c r="AE1177" s="45"/>
      <c r="AF1177" s="45"/>
      <c r="AH1177" s="45"/>
      <c r="AI1177" s="45"/>
      <c r="AK1177" s="45"/>
    </row>
    <row r="1178" spans="2:37" x14ac:dyDescent="0.35">
      <c r="B1178" s="43"/>
      <c r="C1178" s="44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O1178" s="45"/>
      <c r="P1178" s="45"/>
      <c r="Q1178" s="45"/>
      <c r="R1178" s="45"/>
      <c r="S1178" s="45"/>
      <c r="T1178" s="45"/>
      <c r="V1178" s="45"/>
      <c r="W1178" s="45"/>
      <c r="X1178" s="45"/>
      <c r="Z1178" s="45"/>
      <c r="AA1178" s="45"/>
      <c r="AB1178" s="45"/>
      <c r="AC1178" s="45"/>
      <c r="AD1178" s="45"/>
      <c r="AE1178" s="45"/>
      <c r="AF1178" s="45"/>
      <c r="AH1178" s="45"/>
      <c r="AI1178" s="45"/>
      <c r="AK1178" s="45"/>
    </row>
    <row r="1179" spans="2:37" x14ac:dyDescent="0.35">
      <c r="B1179" s="43"/>
      <c r="C1179" s="44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O1179" s="45"/>
      <c r="P1179" s="45"/>
      <c r="Q1179" s="45"/>
      <c r="R1179" s="45"/>
      <c r="S1179" s="45"/>
      <c r="T1179" s="45"/>
      <c r="V1179" s="45"/>
      <c r="W1179" s="45"/>
      <c r="X1179" s="45"/>
      <c r="Z1179" s="45"/>
      <c r="AA1179" s="45"/>
      <c r="AB1179" s="45"/>
      <c r="AC1179" s="45"/>
      <c r="AD1179" s="45"/>
      <c r="AE1179" s="45"/>
      <c r="AF1179" s="45"/>
      <c r="AH1179" s="45"/>
      <c r="AI1179" s="45"/>
      <c r="AK1179" s="45"/>
    </row>
    <row r="1180" spans="2:37" x14ac:dyDescent="0.35">
      <c r="B1180" s="43"/>
      <c r="C1180" s="44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O1180" s="45"/>
      <c r="P1180" s="45"/>
      <c r="Q1180" s="45"/>
      <c r="R1180" s="45"/>
      <c r="S1180" s="45"/>
      <c r="T1180" s="45"/>
      <c r="V1180" s="45"/>
      <c r="W1180" s="45"/>
      <c r="X1180" s="45"/>
      <c r="Z1180" s="45"/>
      <c r="AA1180" s="45"/>
      <c r="AB1180" s="45"/>
      <c r="AC1180" s="45"/>
      <c r="AD1180" s="45"/>
      <c r="AE1180" s="45"/>
      <c r="AF1180" s="45"/>
      <c r="AH1180" s="45"/>
      <c r="AI1180" s="45"/>
      <c r="AK1180" s="45"/>
    </row>
    <row r="1181" spans="2:37" x14ac:dyDescent="0.35">
      <c r="B1181" s="43"/>
      <c r="C1181" s="44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O1181" s="45"/>
      <c r="P1181" s="45"/>
      <c r="Q1181" s="45"/>
      <c r="R1181" s="45"/>
      <c r="S1181" s="45"/>
      <c r="T1181" s="45"/>
      <c r="V1181" s="45"/>
      <c r="W1181" s="45"/>
      <c r="X1181" s="45"/>
      <c r="Z1181" s="45"/>
      <c r="AA1181" s="45"/>
      <c r="AB1181" s="45"/>
      <c r="AC1181" s="45"/>
      <c r="AD1181" s="45"/>
      <c r="AE1181" s="45"/>
      <c r="AF1181" s="45"/>
      <c r="AH1181" s="45"/>
      <c r="AI1181" s="45"/>
      <c r="AK1181" s="45"/>
    </row>
    <row r="1182" spans="2:37" x14ac:dyDescent="0.35">
      <c r="B1182" s="43"/>
      <c r="C1182" s="44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O1182" s="45"/>
      <c r="P1182" s="45"/>
      <c r="Q1182" s="45"/>
      <c r="R1182" s="45"/>
      <c r="S1182" s="45"/>
      <c r="T1182" s="45"/>
      <c r="V1182" s="45"/>
      <c r="W1182" s="45"/>
      <c r="X1182" s="45"/>
      <c r="Z1182" s="45"/>
      <c r="AA1182" s="45"/>
      <c r="AB1182" s="45"/>
      <c r="AC1182" s="45"/>
      <c r="AD1182" s="45"/>
      <c r="AE1182" s="45"/>
      <c r="AF1182" s="45"/>
      <c r="AH1182" s="45"/>
      <c r="AI1182" s="45"/>
      <c r="AK1182" s="45"/>
    </row>
    <row r="1183" spans="2:37" x14ac:dyDescent="0.35">
      <c r="B1183" s="43"/>
      <c r="C1183" s="44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O1183" s="45"/>
      <c r="P1183" s="45"/>
      <c r="Q1183" s="45"/>
      <c r="R1183" s="45"/>
      <c r="S1183" s="45"/>
      <c r="T1183" s="45"/>
      <c r="V1183" s="45"/>
      <c r="W1183" s="45"/>
      <c r="X1183" s="45"/>
      <c r="Z1183" s="45"/>
      <c r="AA1183" s="45"/>
      <c r="AB1183" s="45"/>
      <c r="AC1183" s="45"/>
      <c r="AD1183" s="45"/>
      <c r="AE1183" s="45"/>
      <c r="AF1183" s="45"/>
      <c r="AH1183" s="45"/>
      <c r="AI1183" s="45"/>
      <c r="AK1183" s="45"/>
    </row>
    <row r="1184" spans="2:37" x14ac:dyDescent="0.35">
      <c r="B1184" s="43"/>
      <c r="C1184" s="44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O1184" s="45"/>
      <c r="P1184" s="45"/>
      <c r="Q1184" s="45"/>
      <c r="R1184" s="45"/>
      <c r="S1184" s="45"/>
      <c r="T1184" s="45"/>
      <c r="V1184" s="45"/>
      <c r="W1184" s="45"/>
      <c r="X1184" s="45"/>
      <c r="Z1184" s="45"/>
      <c r="AA1184" s="45"/>
      <c r="AB1184" s="45"/>
      <c r="AC1184" s="45"/>
      <c r="AD1184" s="45"/>
      <c r="AE1184" s="45"/>
      <c r="AF1184" s="45"/>
      <c r="AH1184" s="45"/>
      <c r="AI1184" s="45"/>
      <c r="AK1184" s="45"/>
    </row>
    <row r="1185" spans="2:37" x14ac:dyDescent="0.35">
      <c r="B1185" s="43"/>
      <c r="C1185" s="44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O1185" s="45"/>
      <c r="P1185" s="45"/>
      <c r="Q1185" s="45"/>
      <c r="R1185" s="45"/>
      <c r="S1185" s="45"/>
      <c r="T1185" s="45"/>
      <c r="V1185" s="45"/>
      <c r="W1185" s="45"/>
      <c r="X1185" s="45"/>
      <c r="Z1185" s="45"/>
      <c r="AA1185" s="45"/>
      <c r="AB1185" s="45"/>
      <c r="AC1185" s="45"/>
      <c r="AD1185" s="45"/>
      <c r="AE1185" s="45"/>
      <c r="AF1185" s="45"/>
      <c r="AH1185" s="45"/>
      <c r="AI1185" s="45"/>
      <c r="AK1185" s="45"/>
    </row>
    <row r="1186" spans="2:37" x14ac:dyDescent="0.35">
      <c r="B1186" s="43"/>
      <c r="C1186" s="44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O1186" s="45"/>
      <c r="P1186" s="45"/>
      <c r="Q1186" s="45"/>
      <c r="R1186" s="45"/>
      <c r="S1186" s="45"/>
      <c r="T1186" s="45"/>
      <c r="V1186" s="45"/>
      <c r="W1186" s="45"/>
      <c r="X1186" s="45"/>
      <c r="Z1186" s="45"/>
      <c r="AA1186" s="45"/>
      <c r="AB1186" s="45"/>
      <c r="AC1186" s="45"/>
      <c r="AD1186" s="45"/>
      <c r="AE1186" s="45"/>
      <c r="AF1186" s="45"/>
      <c r="AH1186" s="45"/>
      <c r="AI1186" s="45"/>
      <c r="AK1186" s="45"/>
    </row>
    <row r="1187" spans="2:37" x14ac:dyDescent="0.35">
      <c r="B1187" s="43"/>
      <c r="C1187" s="44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O1187" s="45"/>
      <c r="P1187" s="45"/>
      <c r="Q1187" s="45"/>
      <c r="R1187" s="45"/>
      <c r="S1187" s="45"/>
      <c r="T1187" s="45"/>
      <c r="V1187" s="45"/>
      <c r="W1187" s="45"/>
      <c r="X1187" s="45"/>
      <c r="Z1187" s="45"/>
      <c r="AA1187" s="45"/>
      <c r="AB1187" s="45"/>
      <c r="AC1187" s="45"/>
      <c r="AD1187" s="45"/>
      <c r="AE1187" s="45"/>
      <c r="AF1187" s="45"/>
      <c r="AH1187" s="45"/>
      <c r="AI1187" s="45"/>
      <c r="AK1187" s="45"/>
    </row>
    <row r="1188" spans="2:37" x14ac:dyDescent="0.35">
      <c r="B1188" s="43"/>
      <c r="C1188" s="44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O1188" s="45"/>
      <c r="P1188" s="45"/>
      <c r="Q1188" s="45"/>
      <c r="R1188" s="45"/>
      <c r="S1188" s="45"/>
      <c r="T1188" s="45"/>
      <c r="V1188" s="45"/>
      <c r="W1188" s="45"/>
      <c r="X1188" s="45"/>
      <c r="Z1188" s="45"/>
      <c r="AA1188" s="45"/>
      <c r="AB1188" s="45"/>
      <c r="AC1188" s="45"/>
      <c r="AD1188" s="45"/>
      <c r="AE1188" s="45"/>
      <c r="AF1188" s="45"/>
      <c r="AH1188" s="45"/>
      <c r="AI1188" s="45"/>
      <c r="AK1188" s="45"/>
    </row>
    <row r="1189" spans="2:37" x14ac:dyDescent="0.35">
      <c r="B1189" s="43"/>
      <c r="C1189" s="44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O1189" s="45"/>
      <c r="P1189" s="45"/>
      <c r="Q1189" s="45"/>
      <c r="R1189" s="45"/>
      <c r="S1189" s="45"/>
      <c r="T1189" s="45"/>
      <c r="V1189" s="45"/>
      <c r="W1189" s="45"/>
      <c r="X1189" s="45"/>
      <c r="Z1189" s="45"/>
      <c r="AA1189" s="45"/>
      <c r="AB1189" s="45"/>
      <c r="AC1189" s="45"/>
      <c r="AD1189" s="45"/>
      <c r="AE1189" s="45"/>
      <c r="AF1189" s="45"/>
      <c r="AH1189" s="45"/>
      <c r="AI1189" s="45"/>
      <c r="AK1189" s="45"/>
    </row>
    <row r="1190" spans="2:37" x14ac:dyDescent="0.35">
      <c r="B1190" s="43"/>
      <c r="C1190" s="44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O1190" s="45"/>
      <c r="P1190" s="45"/>
      <c r="Q1190" s="45"/>
      <c r="R1190" s="45"/>
      <c r="S1190" s="45"/>
      <c r="T1190" s="45"/>
      <c r="V1190" s="45"/>
      <c r="W1190" s="45"/>
      <c r="X1190" s="45"/>
      <c r="Z1190" s="45"/>
      <c r="AA1190" s="45"/>
      <c r="AB1190" s="45"/>
      <c r="AC1190" s="45"/>
      <c r="AD1190" s="45"/>
      <c r="AE1190" s="45"/>
      <c r="AF1190" s="45"/>
      <c r="AH1190" s="45"/>
      <c r="AI1190" s="45"/>
      <c r="AK1190" s="45"/>
    </row>
    <row r="1191" spans="2:37" x14ac:dyDescent="0.35">
      <c r="B1191" s="43"/>
      <c r="C1191" s="44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O1191" s="45"/>
      <c r="P1191" s="45"/>
      <c r="Q1191" s="45"/>
      <c r="R1191" s="45"/>
      <c r="S1191" s="45"/>
      <c r="T1191" s="45"/>
      <c r="V1191" s="45"/>
      <c r="W1191" s="45"/>
      <c r="X1191" s="45"/>
      <c r="Z1191" s="45"/>
      <c r="AA1191" s="45"/>
      <c r="AB1191" s="45"/>
      <c r="AC1191" s="45"/>
      <c r="AD1191" s="45"/>
      <c r="AE1191" s="45"/>
      <c r="AF1191" s="45"/>
      <c r="AH1191" s="45"/>
      <c r="AI1191" s="45"/>
      <c r="AK1191" s="45"/>
    </row>
    <row r="1192" spans="2:37" x14ac:dyDescent="0.35">
      <c r="B1192" s="43"/>
      <c r="C1192" s="44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O1192" s="45"/>
      <c r="P1192" s="45"/>
      <c r="Q1192" s="45"/>
      <c r="R1192" s="45"/>
      <c r="S1192" s="45"/>
      <c r="T1192" s="45"/>
      <c r="V1192" s="45"/>
      <c r="W1192" s="45"/>
      <c r="X1192" s="45"/>
      <c r="Z1192" s="45"/>
      <c r="AA1192" s="45"/>
      <c r="AB1192" s="45"/>
      <c r="AC1192" s="45"/>
      <c r="AD1192" s="45"/>
      <c r="AE1192" s="45"/>
      <c r="AF1192" s="45"/>
      <c r="AH1192" s="45"/>
      <c r="AI1192" s="45"/>
      <c r="AK1192" s="45"/>
    </row>
    <row r="1193" spans="2:37" x14ac:dyDescent="0.35">
      <c r="B1193" s="43"/>
      <c r="C1193" s="44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O1193" s="45"/>
      <c r="P1193" s="45"/>
      <c r="Q1193" s="45"/>
      <c r="R1193" s="45"/>
      <c r="S1193" s="45"/>
      <c r="T1193" s="45"/>
      <c r="V1193" s="45"/>
      <c r="W1193" s="45"/>
      <c r="X1193" s="45"/>
      <c r="Z1193" s="45"/>
      <c r="AA1193" s="45"/>
      <c r="AB1193" s="45"/>
      <c r="AC1193" s="45"/>
      <c r="AD1193" s="45"/>
      <c r="AE1193" s="45"/>
      <c r="AF1193" s="45"/>
      <c r="AH1193" s="45"/>
      <c r="AI1193" s="45"/>
      <c r="AK1193" s="45"/>
    </row>
    <row r="1194" spans="2:37" x14ac:dyDescent="0.35">
      <c r="B1194" s="43"/>
      <c r="C1194" s="44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O1194" s="45"/>
      <c r="P1194" s="45"/>
      <c r="Q1194" s="45"/>
      <c r="R1194" s="45"/>
      <c r="S1194" s="45"/>
      <c r="T1194" s="45"/>
      <c r="V1194" s="45"/>
      <c r="W1194" s="45"/>
      <c r="X1194" s="45"/>
      <c r="Z1194" s="45"/>
      <c r="AA1194" s="45"/>
      <c r="AB1194" s="45"/>
      <c r="AC1194" s="45"/>
      <c r="AD1194" s="45"/>
      <c r="AE1194" s="45"/>
      <c r="AF1194" s="45"/>
      <c r="AH1194" s="45"/>
      <c r="AI1194" s="45"/>
      <c r="AK1194" s="45"/>
    </row>
    <row r="1195" spans="2:37" x14ac:dyDescent="0.35">
      <c r="B1195" s="43"/>
      <c r="C1195" s="44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O1195" s="45"/>
      <c r="P1195" s="45"/>
      <c r="Q1195" s="45"/>
      <c r="R1195" s="45"/>
      <c r="S1195" s="45"/>
      <c r="T1195" s="45"/>
      <c r="V1195" s="45"/>
      <c r="W1195" s="45"/>
      <c r="X1195" s="45"/>
      <c r="Z1195" s="45"/>
      <c r="AA1195" s="45"/>
      <c r="AB1195" s="45"/>
      <c r="AC1195" s="45"/>
      <c r="AD1195" s="45"/>
      <c r="AE1195" s="45"/>
      <c r="AF1195" s="45"/>
      <c r="AH1195" s="45"/>
      <c r="AI1195" s="45"/>
      <c r="AK1195" s="45"/>
    </row>
    <row r="1196" spans="2:37" x14ac:dyDescent="0.35">
      <c r="B1196" s="43"/>
      <c r="C1196" s="44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O1196" s="45"/>
      <c r="P1196" s="45"/>
      <c r="Q1196" s="45"/>
      <c r="R1196" s="45"/>
      <c r="S1196" s="45"/>
      <c r="T1196" s="45"/>
      <c r="V1196" s="45"/>
      <c r="W1196" s="45"/>
      <c r="X1196" s="45"/>
      <c r="Z1196" s="45"/>
      <c r="AA1196" s="45"/>
      <c r="AB1196" s="45"/>
      <c r="AC1196" s="45"/>
      <c r="AD1196" s="45"/>
      <c r="AE1196" s="45"/>
      <c r="AF1196" s="45"/>
      <c r="AH1196" s="45"/>
      <c r="AI1196" s="45"/>
      <c r="AK1196" s="45"/>
    </row>
    <row r="1197" spans="2:37" x14ac:dyDescent="0.35">
      <c r="B1197" s="43"/>
      <c r="C1197" s="44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O1197" s="45"/>
      <c r="P1197" s="45"/>
      <c r="Q1197" s="45"/>
      <c r="R1197" s="45"/>
      <c r="S1197" s="45"/>
      <c r="T1197" s="45"/>
      <c r="V1197" s="45"/>
      <c r="W1197" s="45"/>
      <c r="X1197" s="45"/>
      <c r="Z1197" s="45"/>
      <c r="AA1197" s="45"/>
      <c r="AB1197" s="45"/>
      <c r="AC1197" s="45"/>
      <c r="AD1197" s="45"/>
      <c r="AE1197" s="45"/>
      <c r="AF1197" s="45"/>
      <c r="AH1197" s="45"/>
      <c r="AI1197" s="45"/>
      <c r="AK1197" s="45"/>
    </row>
    <row r="1198" spans="2:37" x14ac:dyDescent="0.35">
      <c r="B1198" s="43"/>
      <c r="C1198" s="44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O1198" s="45"/>
      <c r="P1198" s="45"/>
      <c r="Q1198" s="45"/>
      <c r="R1198" s="45"/>
      <c r="S1198" s="45"/>
      <c r="T1198" s="45"/>
      <c r="V1198" s="45"/>
      <c r="W1198" s="45"/>
      <c r="X1198" s="45"/>
      <c r="Z1198" s="45"/>
      <c r="AA1198" s="45"/>
      <c r="AB1198" s="45"/>
      <c r="AC1198" s="45"/>
      <c r="AD1198" s="45"/>
      <c r="AE1198" s="45"/>
      <c r="AF1198" s="45"/>
      <c r="AH1198" s="45"/>
      <c r="AI1198" s="45"/>
      <c r="AK1198" s="45"/>
    </row>
    <row r="1199" spans="2:37" x14ac:dyDescent="0.35">
      <c r="B1199" s="43"/>
      <c r="C1199" s="44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O1199" s="45"/>
      <c r="P1199" s="45"/>
      <c r="Q1199" s="45"/>
      <c r="R1199" s="45"/>
      <c r="S1199" s="45"/>
      <c r="T1199" s="45"/>
      <c r="V1199" s="45"/>
      <c r="W1199" s="45"/>
      <c r="X1199" s="45"/>
      <c r="Z1199" s="45"/>
      <c r="AA1199" s="45"/>
      <c r="AB1199" s="45"/>
      <c r="AC1199" s="45"/>
      <c r="AD1199" s="45"/>
      <c r="AE1199" s="45"/>
      <c r="AF1199" s="45"/>
      <c r="AH1199" s="45"/>
      <c r="AI1199" s="45"/>
      <c r="AK1199" s="45"/>
    </row>
    <row r="1200" spans="2:37" x14ac:dyDescent="0.35">
      <c r="B1200" s="43"/>
      <c r="C1200" s="44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O1200" s="45"/>
      <c r="P1200" s="45"/>
      <c r="Q1200" s="45"/>
      <c r="R1200" s="45"/>
      <c r="S1200" s="45"/>
      <c r="T1200" s="45"/>
      <c r="V1200" s="45"/>
      <c r="W1200" s="45"/>
      <c r="X1200" s="45"/>
      <c r="Z1200" s="45"/>
      <c r="AA1200" s="45"/>
      <c r="AB1200" s="45"/>
      <c r="AC1200" s="45"/>
      <c r="AD1200" s="45"/>
      <c r="AE1200" s="45"/>
      <c r="AF1200" s="45"/>
      <c r="AH1200" s="45"/>
      <c r="AI1200" s="45"/>
      <c r="AK1200" s="45"/>
    </row>
    <row r="1201" spans="2:37" x14ac:dyDescent="0.35">
      <c r="B1201" s="43"/>
      <c r="C1201" s="44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O1201" s="45"/>
      <c r="P1201" s="45"/>
      <c r="Q1201" s="45"/>
      <c r="R1201" s="45"/>
      <c r="S1201" s="45"/>
      <c r="T1201" s="45"/>
      <c r="V1201" s="45"/>
      <c r="W1201" s="45"/>
      <c r="X1201" s="45"/>
      <c r="Z1201" s="45"/>
      <c r="AA1201" s="45"/>
      <c r="AB1201" s="45"/>
      <c r="AC1201" s="45"/>
      <c r="AD1201" s="45"/>
      <c r="AE1201" s="45"/>
      <c r="AF1201" s="45"/>
      <c r="AH1201" s="45"/>
      <c r="AI1201" s="45"/>
      <c r="AK1201" s="45"/>
    </row>
    <row r="1202" spans="2:37" x14ac:dyDescent="0.35">
      <c r="B1202" s="43"/>
      <c r="C1202" s="44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O1202" s="45"/>
      <c r="P1202" s="45"/>
      <c r="Q1202" s="45"/>
      <c r="R1202" s="45"/>
      <c r="S1202" s="45"/>
      <c r="T1202" s="45"/>
      <c r="V1202" s="45"/>
      <c r="W1202" s="45"/>
      <c r="X1202" s="45"/>
      <c r="Z1202" s="45"/>
      <c r="AA1202" s="45"/>
      <c r="AB1202" s="45"/>
      <c r="AC1202" s="45"/>
      <c r="AD1202" s="45"/>
      <c r="AE1202" s="45"/>
      <c r="AF1202" s="45"/>
      <c r="AH1202" s="45"/>
      <c r="AI1202" s="45"/>
      <c r="AK1202" s="45"/>
    </row>
    <row r="1203" spans="2:37" x14ac:dyDescent="0.35">
      <c r="B1203" s="43"/>
      <c r="C1203" s="44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O1203" s="45"/>
      <c r="P1203" s="45"/>
      <c r="Q1203" s="45"/>
      <c r="R1203" s="45"/>
      <c r="S1203" s="45"/>
      <c r="T1203" s="45"/>
      <c r="V1203" s="45"/>
      <c r="W1203" s="45"/>
      <c r="X1203" s="45"/>
      <c r="Z1203" s="45"/>
      <c r="AA1203" s="45"/>
      <c r="AB1203" s="45"/>
      <c r="AC1203" s="45"/>
      <c r="AD1203" s="45"/>
      <c r="AE1203" s="45"/>
      <c r="AF1203" s="45"/>
      <c r="AH1203" s="45"/>
      <c r="AI1203" s="45"/>
      <c r="AK1203" s="45"/>
    </row>
    <row r="1204" spans="2:37" x14ac:dyDescent="0.35">
      <c r="B1204" s="43"/>
      <c r="C1204" s="44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O1204" s="45"/>
      <c r="P1204" s="45"/>
      <c r="Q1204" s="45"/>
      <c r="R1204" s="45"/>
      <c r="S1204" s="45"/>
      <c r="T1204" s="45"/>
      <c r="V1204" s="45"/>
      <c r="W1204" s="45"/>
      <c r="X1204" s="45"/>
      <c r="Z1204" s="45"/>
      <c r="AA1204" s="45"/>
      <c r="AB1204" s="45"/>
      <c r="AC1204" s="45"/>
      <c r="AD1204" s="45"/>
      <c r="AE1204" s="45"/>
      <c r="AF1204" s="45"/>
      <c r="AH1204" s="45"/>
      <c r="AI1204" s="45"/>
      <c r="AK1204" s="45"/>
    </row>
    <row r="1205" spans="2:37" x14ac:dyDescent="0.35">
      <c r="B1205" s="43"/>
      <c r="C1205" s="44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O1205" s="45"/>
      <c r="P1205" s="45"/>
      <c r="Q1205" s="45"/>
      <c r="R1205" s="45"/>
      <c r="S1205" s="45"/>
      <c r="T1205" s="45"/>
      <c r="V1205" s="45"/>
      <c r="W1205" s="45"/>
      <c r="X1205" s="45"/>
      <c r="Z1205" s="45"/>
      <c r="AA1205" s="45"/>
      <c r="AB1205" s="45"/>
      <c r="AC1205" s="45"/>
      <c r="AD1205" s="45"/>
      <c r="AE1205" s="45"/>
      <c r="AF1205" s="45"/>
      <c r="AH1205" s="45"/>
      <c r="AI1205" s="45"/>
      <c r="AK1205" s="45"/>
    </row>
    <row r="1206" spans="2:37" x14ac:dyDescent="0.35">
      <c r="B1206" s="43"/>
      <c r="C1206" s="44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O1206" s="45"/>
      <c r="P1206" s="45"/>
      <c r="Q1206" s="45"/>
      <c r="R1206" s="45"/>
      <c r="S1206" s="45"/>
      <c r="T1206" s="45"/>
      <c r="V1206" s="45"/>
      <c r="W1206" s="45"/>
      <c r="X1206" s="45"/>
      <c r="Z1206" s="45"/>
      <c r="AA1206" s="45"/>
      <c r="AB1206" s="45"/>
      <c r="AC1206" s="45"/>
      <c r="AD1206" s="45"/>
      <c r="AE1206" s="45"/>
      <c r="AF1206" s="45"/>
      <c r="AH1206" s="45"/>
      <c r="AI1206" s="45"/>
      <c r="AK1206" s="45"/>
    </row>
    <row r="1207" spans="2:37" x14ac:dyDescent="0.35">
      <c r="B1207" s="43"/>
      <c r="C1207" s="44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O1207" s="45"/>
      <c r="P1207" s="45"/>
      <c r="Q1207" s="45"/>
      <c r="R1207" s="45"/>
      <c r="S1207" s="45"/>
      <c r="T1207" s="45"/>
      <c r="V1207" s="45"/>
      <c r="W1207" s="45"/>
      <c r="X1207" s="45"/>
      <c r="Z1207" s="45"/>
      <c r="AA1207" s="45"/>
      <c r="AB1207" s="45"/>
      <c r="AC1207" s="45"/>
      <c r="AD1207" s="45"/>
      <c r="AE1207" s="45"/>
      <c r="AF1207" s="45"/>
      <c r="AH1207" s="45"/>
      <c r="AI1207" s="45"/>
      <c r="AK1207" s="45"/>
    </row>
    <row r="1208" spans="2:37" x14ac:dyDescent="0.35">
      <c r="B1208" s="43"/>
      <c r="C1208" s="44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O1208" s="45"/>
      <c r="P1208" s="45"/>
      <c r="Q1208" s="45"/>
      <c r="R1208" s="45"/>
      <c r="S1208" s="45"/>
      <c r="T1208" s="45"/>
      <c r="V1208" s="45"/>
      <c r="W1208" s="45"/>
      <c r="X1208" s="45"/>
      <c r="Z1208" s="45"/>
      <c r="AA1208" s="45"/>
      <c r="AB1208" s="45"/>
      <c r="AC1208" s="45"/>
      <c r="AD1208" s="45"/>
      <c r="AE1208" s="45"/>
      <c r="AF1208" s="45"/>
      <c r="AH1208" s="45"/>
      <c r="AI1208" s="45"/>
      <c r="AK1208" s="45"/>
    </row>
    <row r="1209" spans="2:37" x14ac:dyDescent="0.35">
      <c r="B1209" s="43"/>
      <c r="C1209" s="44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O1209" s="45"/>
      <c r="P1209" s="45"/>
      <c r="Q1209" s="45"/>
      <c r="R1209" s="45"/>
      <c r="S1209" s="45"/>
      <c r="T1209" s="45"/>
      <c r="V1209" s="45"/>
      <c r="W1209" s="45"/>
      <c r="X1209" s="45"/>
      <c r="Z1209" s="45"/>
      <c r="AA1209" s="45"/>
      <c r="AB1209" s="45"/>
      <c r="AC1209" s="45"/>
      <c r="AD1209" s="45"/>
      <c r="AE1209" s="45"/>
      <c r="AF1209" s="45"/>
      <c r="AH1209" s="45"/>
      <c r="AI1209" s="45"/>
      <c r="AK1209" s="45"/>
    </row>
    <row r="1210" spans="2:37" x14ac:dyDescent="0.35">
      <c r="B1210" s="43"/>
      <c r="C1210" s="44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O1210" s="45"/>
      <c r="P1210" s="45"/>
      <c r="Q1210" s="45"/>
      <c r="R1210" s="45"/>
      <c r="S1210" s="45"/>
      <c r="T1210" s="45"/>
      <c r="V1210" s="45"/>
      <c r="W1210" s="45"/>
      <c r="X1210" s="45"/>
      <c r="Z1210" s="45"/>
      <c r="AA1210" s="45"/>
      <c r="AB1210" s="45"/>
      <c r="AC1210" s="45"/>
      <c r="AD1210" s="45"/>
      <c r="AE1210" s="45"/>
      <c r="AF1210" s="45"/>
      <c r="AH1210" s="45"/>
      <c r="AI1210" s="45"/>
      <c r="AK1210" s="45"/>
    </row>
    <row r="1211" spans="2:37" x14ac:dyDescent="0.35">
      <c r="B1211" s="43"/>
      <c r="C1211" s="44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O1211" s="45"/>
      <c r="P1211" s="45"/>
      <c r="Q1211" s="45"/>
      <c r="R1211" s="45"/>
      <c r="S1211" s="45"/>
      <c r="T1211" s="45"/>
      <c r="V1211" s="45"/>
      <c r="W1211" s="45"/>
      <c r="X1211" s="45"/>
      <c r="Z1211" s="45"/>
      <c r="AA1211" s="45"/>
      <c r="AB1211" s="45"/>
      <c r="AC1211" s="45"/>
      <c r="AD1211" s="45"/>
      <c r="AE1211" s="45"/>
      <c r="AF1211" s="45"/>
      <c r="AH1211" s="45"/>
      <c r="AI1211" s="45"/>
      <c r="AK1211" s="45"/>
    </row>
    <row r="1212" spans="2:37" x14ac:dyDescent="0.35">
      <c r="B1212" s="43"/>
      <c r="C1212" s="44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O1212" s="45"/>
      <c r="P1212" s="45"/>
      <c r="Q1212" s="45"/>
      <c r="R1212" s="45"/>
      <c r="S1212" s="45"/>
      <c r="T1212" s="45"/>
      <c r="V1212" s="45"/>
      <c r="W1212" s="45"/>
      <c r="X1212" s="45"/>
      <c r="Z1212" s="45"/>
      <c r="AA1212" s="45"/>
      <c r="AB1212" s="45"/>
      <c r="AC1212" s="45"/>
      <c r="AD1212" s="45"/>
      <c r="AE1212" s="45"/>
      <c r="AF1212" s="45"/>
      <c r="AH1212" s="45"/>
      <c r="AI1212" s="45"/>
      <c r="AK1212" s="45"/>
    </row>
    <row r="1213" spans="2:37" x14ac:dyDescent="0.35">
      <c r="B1213" s="43"/>
      <c r="C1213" s="44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O1213" s="45"/>
      <c r="P1213" s="45"/>
      <c r="Q1213" s="45"/>
      <c r="R1213" s="45"/>
      <c r="S1213" s="45"/>
      <c r="T1213" s="45"/>
      <c r="V1213" s="45"/>
      <c r="W1213" s="45"/>
      <c r="X1213" s="45"/>
      <c r="Z1213" s="45"/>
      <c r="AA1213" s="45"/>
      <c r="AB1213" s="45"/>
      <c r="AC1213" s="45"/>
      <c r="AD1213" s="45"/>
      <c r="AE1213" s="45"/>
      <c r="AF1213" s="45"/>
      <c r="AH1213" s="45"/>
      <c r="AI1213" s="45"/>
      <c r="AK1213" s="45"/>
    </row>
    <row r="1214" spans="2:37" x14ac:dyDescent="0.35">
      <c r="B1214" s="43"/>
      <c r="C1214" s="44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O1214" s="45"/>
      <c r="P1214" s="45"/>
      <c r="Q1214" s="45"/>
      <c r="R1214" s="45"/>
      <c r="S1214" s="45"/>
      <c r="T1214" s="45"/>
      <c r="V1214" s="45"/>
      <c r="W1214" s="45"/>
      <c r="X1214" s="45"/>
      <c r="Z1214" s="45"/>
      <c r="AA1214" s="45"/>
      <c r="AB1214" s="45"/>
      <c r="AC1214" s="45"/>
      <c r="AD1214" s="45"/>
      <c r="AE1214" s="45"/>
      <c r="AF1214" s="45"/>
      <c r="AH1214" s="45"/>
      <c r="AI1214" s="45"/>
      <c r="AK1214" s="45"/>
    </row>
    <row r="1215" spans="2:37" x14ac:dyDescent="0.35">
      <c r="B1215" s="43"/>
      <c r="C1215" s="44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O1215" s="45"/>
      <c r="P1215" s="45"/>
      <c r="Q1215" s="45"/>
      <c r="R1215" s="45"/>
      <c r="S1215" s="45"/>
      <c r="T1215" s="45"/>
      <c r="V1215" s="45"/>
      <c r="W1215" s="45"/>
      <c r="X1215" s="45"/>
      <c r="Z1215" s="45"/>
      <c r="AA1215" s="45"/>
      <c r="AB1215" s="45"/>
      <c r="AC1215" s="45"/>
      <c r="AD1215" s="45"/>
      <c r="AE1215" s="45"/>
      <c r="AF1215" s="45"/>
      <c r="AH1215" s="45"/>
      <c r="AI1215" s="45"/>
      <c r="AK1215" s="45"/>
    </row>
    <row r="1216" spans="2:37" x14ac:dyDescent="0.35">
      <c r="B1216" s="43"/>
      <c r="C1216" s="44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O1216" s="45"/>
      <c r="P1216" s="45"/>
      <c r="Q1216" s="45"/>
      <c r="R1216" s="45"/>
      <c r="S1216" s="45"/>
      <c r="T1216" s="45"/>
      <c r="V1216" s="45"/>
      <c r="W1216" s="45"/>
      <c r="X1216" s="45"/>
      <c r="Z1216" s="45"/>
      <c r="AA1216" s="45"/>
      <c r="AB1216" s="45"/>
      <c r="AC1216" s="45"/>
      <c r="AD1216" s="45"/>
      <c r="AE1216" s="45"/>
      <c r="AF1216" s="45"/>
      <c r="AH1216" s="45"/>
      <c r="AI1216" s="45"/>
      <c r="AK1216" s="45"/>
    </row>
    <row r="1217" spans="2:37" x14ac:dyDescent="0.35">
      <c r="B1217" s="43"/>
      <c r="C1217" s="44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O1217" s="45"/>
      <c r="P1217" s="45"/>
      <c r="Q1217" s="45"/>
      <c r="R1217" s="45"/>
      <c r="S1217" s="45"/>
      <c r="T1217" s="45"/>
      <c r="V1217" s="45"/>
      <c r="W1217" s="45"/>
      <c r="X1217" s="45"/>
      <c r="Z1217" s="45"/>
      <c r="AA1217" s="45"/>
      <c r="AB1217" s="45"/>
      <c r="AC1217" s="45"/>
      <c r="AD1217" s="45"/>
      <c r="AE1217" s="45"/>
      <c r="AF1217" s="45"/>
      <c r="AH1217" s="45"/>
      <c r="AI1217" s="45"/>
      <c r="AK1217" s="45"/>
    </row>
    <row r="1218" spans="2:37" x14ac:dyDescent="0.35">
      <c r="B1218" s="43"/>
      <c r="C1218" s="44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O1218" s="45"/>
      <c r="P1218" s="45"/>
      <c r="Q1218" s="45"/>
      <c r="R1218" s="45"/>
      <c r="S1218" s="45"/>
      <c r="T1218" s="45"/>
      <c r="V1218" s="45"/>
      <c r="W1218" s="45"/>
      <c r="X1218" s="45"/>
      <c r="Z1218" s="45"/>
      <c r="AA1218" s="45"/>
      <c r="AB1218" s="45"/>
      <c r="AC1218" s="45"/>
      <c r="AD1218" s="45"/>
      <c r="AE1218" s="45"/>
      <c r="AF1218" s="45"/>
      <c r="AH1218" s="45"/>
      <c r="AI1218" s="45"/>
      <c r="AK1218" s="45"/>
    </row>
    <row r="1219" spans="2:37" x14ac:dyDescent="0.35">
      <c r="B1219" s="43"/>
      <c r="C1219" s="44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O1219" s="45"/>
      <c r="P1219" s="45"/>
      <c r="Q1219" s="45"/>
      <c r="R1219" s="45"/>
      <c r="S1219" s="45"/>
      <c r="T1219" s="45"/>
      <c r="V1219" s="45"/>
      <c r="W1219" s="45"/>
      <c r="X1219" s="45"/>
      <c r="Z1219" s="45"/>
      <c r="AA1219" s="45"/>
      <c r="AB1219" s="45"/>
      <c r="AC1219" s="45"/>
      <c r="AD1219" s="45"/>
      <c r="AE1219" s="45"/>
      <c r="AF1219" s="45"/>
      <c r="AH1219" s="45"/>
      <c r="AI1219" s="45"/>
      <c r="AK1219" s="45"/>
    </row>
    <row r="1220" spans="2:37" x14ac:dyDescent="0.35">
      <c r="B1220" s="43"/>
      <c r="C1220" s="44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O1220" s="45"/>
      <c r="P1220" s="45"/>
      <c r="Q1220" s="45"/>
      <c r="R1220" s="45"/>
      <c r="S1220" s="45"/>
      <c r="T1220" s="45"/>
      <c r="V1220" s="45"/>
      <c r="W1220" s="45"/>
      <c r="X1220" s="45"/>
      <c r="Z1220" s="45"/>
      <c r="AA1220" s="45"/>
      <c r="AB1220" s="45"/>
      <c r="AC1220" s="45"/>
      <c r="AD1220" s="45"/>
      <c r="AE1220" s="45"/>
      <c r="AF1220" s="45"/>
      <c r="AH1220" s="45"/>
      <c r="AI1220" s="45"/>
      <c r="AK1220" s="45"/>
    </row>
    <row r="1221" spans="2:37" x14ac:dyDescent="0.35">
      <c r="B1221" s="43"/>
      <c r="C1221" s="44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O1221" s="45"/>
      <c r="P1221" s="45"/>
      <c r="Q1221" s="45"/>
      <c r="R1221" s="45"/>
      <c r="S1221" s="45"/>
      <c r="T1221" s="45"/>
      <c r="V1221" s="45"/>
      <c r="W1221" s="45"/>
      <c r="X1221" s="45"/>
      <c r="Z1221" s="45"/>
      <c r="AA1221" s="45"/>
      <c r="AB1221" s="45"/>
      <c r="AC1221" s="45"/>
      <c r="AD1221" s="45"/>
      <c r="AE1221" s="45"/>
      <c r="AF1221" s="45"/>
      <c r="AH1221" s="45"/>
      <c r="AI1221" s="45"/>
      <c r="AK1221" s="45"/>
    </row>
    <row r="1222" spans="2:37" x14ac:dyDescent="0.35">
      <c r="B1222" s="43"/>
      <c r="C1222" s="44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O1222" s="45"/>
      <c r="P1222" s="45"/>
      <c r="Q1222" s="45"/>
      <c r="R1222" s="45"/>
      <c r="S1222" s="45"/>
      <c r="T1222" s="45"/>
      <c r="V1222" s="45"/>
      <c r="W1222" s="45"/>
      <c r="X1222" s="45"/>
      <c r="Z1222" s="45"/>
      <c r="AA1222" s="45"/>
      <c r="AB1222" s="45"/>
      <c r="AC1222" s="45"/>
      <c r="AD1222" s="45"/>
      <c r="AE1222" s="45"/>
      <c r="AF1222" s="45"/>
      <c r="AH1222" s="45"/>
      <c r="AI1222" s="45"/>
      <c r="AK1222" s="45"/>
    </row>
    <row r="1223" spans="2:37" x14ac:dyDescent="0.35">
      <c r="B1223" s="43"/>
      <c r="C1223" s="44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O1223" s="45"/>
      <c r="P1223" s="45"/>
      <c r="Q1223" s="45"/>
      <c r="R1223" s="45"/>
      <c r="S1223" s="45"/>
      <c r="T1223" s="45"/>
      <c r="V1223" s="45"/>
      <c r="W1223" s="45"/>
      <c r="X1223" s="45"/>
      <c r="Z1223" s="45"/>
      <c r="AA1223" s="45"/>
      <c r="AB1223" s="45"/>
      <c r="AC1223" s="45"/>
      <c r="AD1223" s="45"/>
      <c r="AE1223" s="45"/>
      <c r="AF1223" s="45"/>
      <c r="AH1223" s="45"/>
      <c r="AI1223" s="45"/>
      <c r="AK1223" s="45"/>
    </row>
    <row r="1224" spans="2:37" x14ac:dyDescent="0.35">
      <c r="B1224" s="43"/>
      <c r="C1224" s="44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O1224" s="45"/>
      <c r="P1224" s="45"/>
      <c r="Q1224" s="45"/>
      <c r="R1224" s="45"/>
      <c r="S1224" s="45"/>
      <c r="T1224" s="45"/>
      <c r="V1224" s="45"/>
      <c r="W1224" s="45"/>
      <c r="X1224" s="45"/>
      <c r="Z1224" s="45"/>
      <c r="AA1224" s="45"/>
      <c r="AB1224" s="45"/>
      <c r="AC1224" s="45"/>
      <c r="AD1224" s="45"/>
      <c r="AE1224" s="45"/>
      <c r="AF1224" s="45"/>
      <c r="AH1224" s="45"/>
      <c r="AI1224" s="45"/>
      <c r="AK1224" s="45"/>
    </row>
    <row r="1225" spans="2:37" x14ac:dyDescent="0.35">
      <c r="B1225" s="43"/>
      <c r="C1225" s="44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O1225" s="45"/>
      <c r="P1225" s="45"/>
      <c r="Q1225" s="45"/>
      <c r="R1225" s="45"/>
      <c r="S1225" s="45"/>
      <c r="T1225" s="45"/>
      <c r="V1225" s="45"/>
      <c r="W1225" s="45"/>
      <c r="X1225" s="45"/>
      <c r="Z1225" s="45"/>
      <c r="AA1225" s="45"/>
      <c r="AB1225" s="45"/>
      <c r="AC1225" s="45"/>
      <c r="AD1225" s="45"/>
      <c r="AE1225" s="45"/>
      <c r="AF1225" s="45"/>
      <c r="AH1225" s="45"/>
      <c r="AI1225" s="45"/>
      <c r="AK1225" s="45"/>
    </row>
    <row r="1226" spans="2:37" x14ac:dyDescent="0.35">
      <c r="B1226" s="43"/>
      <c r="C1226" s="44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O1226" s="45"/>
      <c r="P1226" s="45"/>
      <c r="Q1226" s="45"/>
      <c r="R1226" s="45"/>
      <c r="S1226" s="45"/>
      <c r="T1226" s="45"/>
      <c r="V1226" s="45"/>
      <c r="W1226" s="45"/>
      <c r="X1226" s="45"/>
      <c r="Z1226" s="45"/>
      <c r="AA1226" s="45"/>
      <c r="AB1226" s="45"/>
      <c r="AC1226" s="45"/>
      <c r="AD1226" s="45"/>
      <c r="AE1226" s="45"/>
      <c r="AF1226" s="45"/>
      <c r="AH1226" s="45"/>
      <c r="AI1226" s="45"/>
      <c r="AK1226" s="45"/>
    </row>
    <row r="1227" spans="2:37" x14ac:dyDescent="0.35">
      <c r="B1227" s="43"/>
      <c r="C1227" s="44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O1227" s="45"/>
      <c r="P1227" s="45"/>
      <c r="Q1227" s="45"/>
      <c r="R1227" s="45"/>
      <c r="S1227" s="45"/>
      <c r="T1227" s="45"/>
      <c r="V1227" s="45"/>
      <c r="W1227" s="45"/>
      <c r="X1227" s="45"/>
      <c r="Z1227" s="45"/>
      <c r="AA1227" s="45"/>
      <c r="AB1227" s="45"/>
      <c r="AC1227" s="45"/>
      <c r="AD1227" s="45"/>
      <c r="AE1227" s="45"/>
      <c r="AF1227" s="45"/>
      <c r="AH1227" s="45"/>
      <c r="AI1227" s="45"/>
      <c r="AK1227" s="45"/>
    </row>
    <row r="1228" spans="2:37" x14ac:dyDescent="0.35">
      <c r="B1228" s="43"/>
      <c r="C1228" s="44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O1228" s="45"/>
      <c r="P1228" s="45"/>
      <c r="Q1228" s="45"/>
      <c r="R1228" s="45"/>
      <c r="S1228" s="45"/>
      <c r="T1228" s="45"/>
      <c r="V1228" s="45"/>
      <c r="W1228" s="45"/>
      <c r="X1228" s="45"/>
      <c r="Z1228" s="45"/>
      <c r="AA1228" s="45"/>
      <c r="AB1228" s="45"/>
      <c r="AC1228" s="45"/>
      <c r="AD1228" s="45"/>
      <c r="AE1228" s="45"/>
      <c r="AF1228" s="45"/>
      <c r="AH1228" s="45"/>
      <c r="AI1228" s="45"/>
      <c r="AK1228" s="45"/>
    </row>
    <row r="1229" spans="2:37" x14ac:dyDescent="0.35">
      <c r="B1229" s="43"/>
      <c r="C1229" s="44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O1229" s="45"/>
      <c r="P1229" s="45"/>
      <c r="Q1229" s="45"/>
      <c r="R1229" s="45"/>
      <c r="S1229" s="45"/>
      <c r="T1229" s="45"/>
      <c r="V1229" s="45"/>
      <c r="W1229" s="45"/>
      <c r="X1229" s="45"/>
      <c r="Z1229" s="45"/>
      <c r="AA1229" s="45"/>
      <c r="AB1229" s="45"/>
      <c r="AC1229" s="45"/>
      <c r="AD1229" s="45"/>
      <c r="AE1229" s="45"/>
      <c r="AF1229" s="45"/>
      <c r="AH1229" s="45"/>
      <c r="AI1229" s="45"/>
      <c r="AK1229" s="45"/>
    </row>
    <row r="1230" spans="2:37" x14ac:dyDescent="0.35">
      <c r="B1230" s="43"/>
      <c r="C1230" s="44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O1230" s="45"/>
      <c r="P1230" s="45"/>
      <c r="Q1230" s="45"/>
      <c r="R1230" s="45"/>
      <c r="S1230" s="45"/>
      <c r="T1230" s="45"/>
      <c r="V1230" s="45"/>
      <c r="W1230" s="45"/>
      <c r="X1230" s="45"/>
      <c r="Z1230" s="45"/>
      <c r="AA1230" s="45"/>
      <c r="AB1230" s="45"/>
      <c r="AC1230" s="45"/>
      <c r="AD1230" s="45"/>
      <c r="AE1230" s="45"/>
      <c r="AF1230" s="45"/>
      <c r="AH1230" s="45"/>
      <c r="AI1230" s="45"/>
      <c r="AK1230" s="45"/>
    </row>
    <row r="1231" spans="2:37" x14ac:dyDescent="0.35">
      <c r="B1231" s="43"/>
      <c r="C1231" s="44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O1231" s="45"/>
      <c r="P1231" s="45"/>
      <c r="Q1231" s="45"/>
      <c r="R1231" s="45"/>
      <c r="S1231" s="45"/>
      <c r="T1231" s="45"/>
      <c r="V1231" s="45"/>
      <c r="W1231" s="45"/>
      <c r="X1231" s="45"/>
      <c r="Z1231" s="45"/>
      <c r="AA1231" s="45"/>
      <c r="AB1231" s="45"/>
      <c r="AC1231" s="45"/>
      <c r="AD1231" s="45"/>
      <c r="AE1231" s="45"/>
      <c r="AF1231" s="45"/>
      <c r="AH1231" s="45"/>
      <c r="AI1231" s="45"/>
      <c r="AK1231" s="45"/>
    </row>
    <row r="1232" spans="2:37" x14ac:dyDescent="0.35">
      <c r="B1232" s="43"/>
      <c r="C1232" s="44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O1232" s="45"/>
      <c r="P1232" s="45"/>
      <c r="Q1232" s="45"/>
      <c r="R1232" s="45"/>
      <c r="S1232" s="45"/>
      <c r="T1232" s="45"/>
      <c r="V1232" s="45"/>
      <c r="W1232" s="45"/>
      <c r="X1232" s="45"/>
      <c r="Z1232" s="45"/>
      <c r="AA1232" s="45"/>
      <c r="AB1232" s="45"/>
      <c r="AC1232" s="45"/>
      <c r="AD1232" s="45"/>
      <c r="AE1232" s="45"/>
      <c r="AF1232" s="45"/>
      <c r="AH1232" s="45"/>
      <c r="AI1232" s="45"/>
      <c r="AK1232" s="45"/>
    </row>
    <row r="1233" spans="2:37" x14ac:dyDescent="0.35">
      <c r="B1233" s="43"/>
      <c r="C1233" s="44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O1233" s="45"/>
      <c r="P1233" s="45"/>
      <c r="Q1233" s="45"/>
      <c r="R1233" s="45"/>
      <c r="S1233" s="45"/>
      <c r="T1233" s="45"/>
      <c r="V1233" s="45"/>
      <c r="W1233" s="45"/>
      <c r="X1233" s="45"/>
      <c r="Z1233" s="45"/>
      <c r="AA1233" s="45"/>
      <c r="AB1233" s="45"/>
      <c r="AC1233" s="45"/>
      <c r="AD1233" s="45"/>
      <c r="AE1233" s="45"/>
      <c r="AF1233" s="45"/>
      <c r="AH1233" s="45"/>
      <c r="AI1233" s="45"/>
      <c r="AK1233" s="45"/>
    </row>
    <row r="1234" spans="2:37" x14ac:dyDescent="0.35">
      <c r="B1234" s="43"/>
      <c r="C1234" s="44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O1234" s="45"/>
      <c r="P1234" s="45"/>
      <c r="Q1234" s="45"/>
      <c r="R1234" s="45"/>
      <c r="S1234" s="45"/>
      <c r="T1234" s="45"/>
      <c r="V1234" s="45"/>
      <c r="W1234" s="45"/>
      <c r="X1234" s="45"/>
      <c r="Z1234" s="45"/>
      <c r="AA1234" s="45"/>
      <c r="AB1234" s="45"/>
      <c r="AC1234" s="45"/>
      <c r="AD1234" s="45"/>
      <c r="AE1234" s="45"/>
      <c r="AF1234" s="45"/>
      <c r="AH1234" s="45"/>
      <c r="AI1234" s="45"/>
      <c r="AK1234" s="45"/>
    </row>
    <row r="1235" spans="2:37" x14ac:dyDescent="0.35">
      <c r="B1235" s="43"/>
      <c r="C1235" s="44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O1235" s="45"/>
      <c r="P1235" s="45"/>
      <c r="Q1235" s="45"/>
      <c r="R1235" s="45"/>
      <c r="S1235" s="45"/>
      <c r="T1235" s="45"/>
      <c r="V1235" s="45"/>
      <c r="W1235" s="45"/>
      <c r="X1235" s="45"/>
      <c r="Z1235" s="45"/>
      <c r="AA1235" s="45"/>
      <c r="AB1235" s="45"/>
      <c r="AC1235" s="45"/>
      <c r="AD1235" s="45"/>
      <c r="AE1235" s="45"/>
      <c r="AF1235" s="45"/>
      <c r="AH1235" s="45"/>
      <c r="AI1235" s="45"/>
      <c r="AK1235" s="45"/>
    </row>
    <row r="1236" spans="2:37" x14ac:dyDescent="0.35">
      <c r="B1236" s="43"/>
      <c r="C1236" s="44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O1236" s="45"/>
      <c r="P1236" s="45"/>
      <c r="Q1236" s="45"/>
      <c r="R1236" s="45"/>
      <c r="S1236" s="45"/>
      <c r="T1236" s="45"/>
      <c r="V1236" s="45"/>
      <c r="W1236" s="45"/>
      <c r="X1236" s="45"/>
      <c r="Z1236" s="45"/>
      <c r="AA1236" s="45"/>
      <c r="AB1236" s="45"/>
      <c r="AC1236" s="45"/>
      <c r="AD1236" s="45"/>
      <c r="AE1236" s="45"/>
      <c r="AF1236" s="45"/>
      <c r="AH1236" s="45"/>
      <c r="AI1236" s="45"/>
      <c r="AK1236" s="45"/>
    </row>
    <row r="1237" spans="2:37" x14ac:dyDescent="0.35">
      <c r="B1237" s="43"/>
      <c r="C1237" s="44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O1237" s="45"/>
      <c r="P1237" s="45"/>
      <c r="Q1237" s="45"/>
      <c r="R1237" s="45"/>
      <c r="S1237" s="45"/>
      <c r="T1237" s="45"/>
      <c r="V1237" s="45"/>
      <c r="W1237" s="45"/>
      <c r="X1237" s="45"/>
      <c r="Z1237" s="45"/>
      <c r="AA1237" s="45"/>
      <c r="AB1237" s="45"/>
      <c r="AC1237" s="45"/>
      <c r="AD1237" s="45"/>
      <c r="AE1237" s="45"/>
      <c r="AF1237" s="45"/>
      <c r="AH1237" s="45"/>
      <c r="AI1237" s="45"/>
      <c r="AK1237" s="45"/>
    </row>
    <row r="1238" spans="2:37" x14ac:dyDescent="0.35">
      <c r="B1238" s="43"/>
      <c r="C1238" s="44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O1238" s="45"/>
      <c r="P1238" s="45"/>
      <c r="Q1238" s="45"/>
      <c r="R1238" s="45"/>
      <c r="S1238" s="45"/>
      <c r="T1238" s="45"/>
      <c r="V1238" s="45"/>
      <c r="W1238" s="45"/>
      <c r="X1238" s="45"/>
      <c r="Z1238" s="45"/>
      <c r="AA1238" s="45"/>
      <c r="AB1238" s="45"/>
      <c r="AC1238" s="45"/>
      <c r="AD1238" s="45"/>
      <c r="AE1238" s="45"/>
      <c r="AF1238" s="45"/>
      <c r="AH1238" s="45"/>
      <c r="AI1238" s="45"/>
      <c r="AK1238" s="45"/>
    </row>
    <row r="1239" spans="2:37" x14ac:dyDescent="0.35">
      <c r="B1239" s="43"/>
      <c r="C1239" s="44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O1239" s="45"/>
      <c r="P1239" s="45"/>
      <c r="Q1239" s="45"/>
      <c r="R1239" s="45"/>
      <c r="S1239" s="45"/>
      <c r="T1239" s="45"/>
      <c r="V1239" s="45"/>
      <c r="W1239" s="45"/>
      <c r="X1239" s="45"/>
      <c r="Z1239" s="45"/>
      <c r="AA1239" s="45"/>
      <c r="AB1239" s="45"/>
      <c r="AC1239" s="45"/>
      <c r="AD1239" s="45"/>
      <c r="AE1239" s="45"/>
      <c r="AF1239" s="45"/>
      <c r="AH1239" s="45"/>
      <c r="AI1239" s="45"/>
      <c r="AK1239" s="45"/>
    </row>
    <row r="1240" spans="2:37" x14ac:dyDescent="0.35">
      <c r="B1240" s="43"/>
      <c r="C1240" s="44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O1240" s="45"/>
      <c r="P1240" s="45"/>
      <c r="Q1240" s="45"/>
      <c r="R1240" s="45"/>
      <c r="S1240" s="45"/>
      <c r="T1240" s="45"/>
      <c r="V1240" s="45"/>
      <c r="W1240" s="45"/>
      <c r="X1240" s="45"/>
      <c r="Z1240" s="45"/>
      <c r="AA1240" s="45"/>
      <c r="AB1240" s="45"/>
      <c r="AC1240" s="45"/>
      <c r="AD1240" s="45"/>
      <c r="AE1240" s="45"/>
      <c r="AF1240" s="45"/>
      <c r="AH1240" s="45"/>
      <c r="AI1240" s="45"/>
      <c r="AK1240" s="45"/>
    </row>
    <row r="1241" spans="2:37" x14ac:dyDescent="0.35">
      <c r="B1241" s="43"/>
      <c r="C1241" s="44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O1241" s="45"/>
      <c r="P1241" s="45"/>
      <c r="Q1241" s="45"/>
      <c r="R1241" s="45"/>
      <c r="S1241" s="45"/>
      <c r="T1241" s="45"/>
      <c r="V1241" s="45"/>
      <c r="W1241" s="45"/>
      <c r="X1241" s="45"/>
      <c r="Z1241" s="45"/>
      <c r="AA1241" s="45"/>
      <c r="AB1241" s="45"/>
      <c r="AC1241" s="45"/>
      <c r="AD1241" s="45"/>
      <c r="AE1241" s="45"/>
      <c r="AF1241" s="45"/>
      <c r="AH1241" s="45"/>
      <c r="AI1241" s="45"/>
      <c r="AK1241" s="45"/>
    </row>
    <row r="1242" spans="2:37" x14ac:dyDescent="0.35">
      <c r="B1242" s="43"/>
      <c r="C1242" s="44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O1242" s="45"/>
      <c r="P1242" s="45"/>
      <c r="Q1242" s="45"/>
      <c r="R1242" s="45"/>
      <c r="S1242" s="45"/>
      <c r="T1242" s="45"/>
      <c r="V1242" s="45"/>
      <c r="W1242" s="45"/>
      <c r="X1242" s="45"/>
      <c r="Z1242" s="45"/>
      <c r="AA1242" s="45"/>
      <c r="AB1242" s="45"/>
      <c r="AC1242" s="45"/>
      <c r="AD1242" s="45"/>
      <c r="AE1242" s="45"/>
      <c r="AF1242" s="45"/>
      <c r="AH1242" s="45"/>
      <c r="AI1242" s="45"/>
      <c r="AK1242" s="45"/>
    </row>
    <row r="1243" spans="2:37" x14ac:dyDescent="0.35">
      <c r="B1243" s="43"/>
      <c r="C1243" s="44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O1243" s="45"/>
      <c r="P1243" s="45"/>
      <c r="Q1243" s="45"/>
      <c r="R1243" s="45"/>
      <c r="S1243" s="45"/>
      <c r="T1243" s="45"/>
      <c r="V1243" s="45"/>
      <c r="W1243" s="45"/>
      <c r="X1243" s="45"/>
      <c r="Z1243" s="45"/>
      <c r="AA1243" s="45"/>
      <c r="AB1243" s="45"/>
      <c r="AC1243" s="45"/>
      <c r="AD1243" s="45"/>
      <c r="AE1243" s="45"/>
      <c r="AF1243" s="45"/>
      <c r="AH1243" s="45"/>
      <c r="AI1243" s="45"/>
      <c r="AK1243" s="45"/>
    </row>
    <row r="1244" spans="2:37" x14ac:dyDescent="0.35">
      <c r="B1244" s="43"/>
      <c r="C1244" s="44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O1244" s="45"/>
      <c r="P1244" s="45"/>
      <c r="Q1244" s="45"/>
      <c r="R1244" s="45"/>
      <c r="S1244" s="45"/>
      <c r="T1244" s="45"/>
      <c r="V1244" s="45"/>
      <c r="W1244" s="45"/>
      <c r="X1244" s="45"/>
      <c r="Z1244" s="45"/>
      <c r="AA1244" s="45"/>
      <c r="AB1244" s="45"/>
      <c r="AC1244" s="45"/>
      <c r="AD1244" s="45"/>
      <c r="AE1244" s="45"/>
      <c r="AF1244" s="45"/>
      <c r="AH1244" s="45"/>
      <c r="AI1244" s="45"/>
      <c r="AK1244" s="45"/>
    </row>
    <row r="1245" spans="2:37" x14ac:dyDescent="0.35">
      <c r="B1245" s="43"/>
      <c r="C1245" s="44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O1245" s="45"/>
      <c r="P1245" s="45"/>
      <c r="Q1245" s="45"/>
      <c r="R1245" s="45"/>
      <c r="S1245" s="45"/>
      <c r="T1245" s="45"/>
      <c r="V1245" s="45"/>
      <c r="W1245" s="45"/>
      <c r="X1245" s="45"/>
      <c r="Z1245" s="45"/>
      <c r="AA1245" s="45"/>
      <c r="AB1245" s="45"/>
      <c r="AC1245" s="45"/>
      <c r="AD1245" s="45"/>
      <c r="AE1245" s="45"/>
      <c r="AF1245" s="45"/>
      <c r="AH1245" s="45"/>
      <c r="AI1245" s="45"/>
      <c r="AK1245" s="45"/>
    </row>
    <row r="1246" spans="2:37" x14ac:dyDescent="0.35">
      <c r="B1246" s="43"/>
      <c r="C1246" s="44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O1246" s="45"/>
      <c r="P1246" s="45"/>
      <c r="Q1246" s="45"/>
      <c r="R1246" s="45"/>
      <c r="S1246" s="45"/>
      <c r="T1246" s="45"/>
      <c r="V1246" s="45"/>
      <c r="W1246" s="45"/>
      <c r="X1246" s="45"/>
      <c r="Z1246" s="45"/>
      <c r="AA1246" s="45"/>
      <c r="AB1246" s="45"/>
      <c r="AC1246" s="45"/>
      <c r="AD1246" s="45"/>
      <c r="AE1246" s="45"/>
      <c r="AF1246" s="45"/>
      <c r="AH1246" s="45"/>
      <c r="AI1246" s="45"/>
      <c r="AK1246" s="45"/>
    </row>
    <row r="1247" spans="2:37" x14ac:dyDescent="0.35">
      <c r="B1247" s="43"/>
      <c r="C1247" s="44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O1247" s="45"/>
      <c r="P1247" s="45"/>
      <c r="Q1247" s="45"/>
      <c r="R1247" s="45"/>
      <c r="S1247" s="45"/>
      <c r="T1247" s="45"/>
      <c r="V1247" s="45"/>
      <c r="W1247" s="45"/>
      <c r="X1247" s="45"/>
      <c r="Z1247" s="45"/>
      <c r="AA1247" s="45"/>
      <c r="AB1247" s="45"/>
      <c r="AC1247" s="45"/>
      <c r="AD1247" s="45"/>
      <c r="AE1247" s="45"/>
      <c r="AF1247" s="45"/>
      <c r="AH1247" s="45"/>
      <c r="AI1247" s="45"/>
      <c r="AK1247" s="45"/>
    </row>
    <row r="1248" spans="2:37" x14ac:dyDescent="0.35">
      <c r="B1248" s="43"/>
      <c r="C1248" s="44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O1248" s="45"/>
      <c r="P1248" s="45"/>
      <c r="Q1248" s="45"/>
      <c r="R1248" s="45"/>
      <c r="S1248" s="45"/>
      <c r="T1248" s="45"/>
      <c r="V1248" s="45"/>
      <c r="W1248" s="45"/>
      <c r="X1248" s="45"/>
      <c r="Z1248" s="45"/>
      <c r="AA1248" s="45"/>
      <c r="AB1248" s="45"/>
      <c r="AC1248" s="45"/>
      <c r="AD1248" s="45"/>
      <c r="AE1248" s="45"/>
      <c r="AF1248" s="45"/>
      <c r="AH1248" s="45"/>
      <c r="AI1248" s="45"/>
      <c r="AK1248" s="45"/>
    </row>
    <row r="1249" spans="2:37" x14ac:dyDescent="0.35">
      <c r="B1249" s="43"/>
      <c r="C1249" s="44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O1249" s="45"/>
      <c r="P1249" s="45"/>
      <c r="Q1249" s="45"/>
      <c r="R1249" s="45"/>
      <c r="S1249" s="45"/>
      <c r="T1249" s="45"/>
      <c r="V1249" s="45"/>
      <c r="W1249" s="45"/>
      <c r="X1249" s="45"/>
      <c r="Z1249" s="45"/>
      <c r="AA1249" s="45"/>
      <c r="AB1249" s="45"/>
      <c r="AC1249" s="45"/>
      <c r="AD1249" s="45"/>
      <c r="AE1249" s="45"/>
      <c r="AF1249" s="45"/>
      <c r="AH1249" s="45"/>
      <c r="AI1249" s="45"/>
      <c r="AK1249" s="45"/>
    </row>
    <row r="1250" spans="2:37" x14ac:dyDescent="0.35">
      <c r="B1250" s="43"/>
      <c r="C1250" s="44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O1250" s="45"/>
      <c r="P1250" s="45"/>
      <c r="Q1250" s="45"/>
      <c r="R1250" s="45"/>
      <c r="S1250" s="45"/>
      <c r="T1250" s="45"/>
      <c r="V1250" s="45"/>
      <c r="W1250" s="45"/>
      <c r="X1250" s="45"/>
      <c r="Z1250" s="45"/>
      <c r="AA1250" s="45"/>
      <c r="AB1250" s="45"/>
      <c r="AC1250" s="45"/>
      <c r="AD1250" s="45"/>
      <c r="AE1250" s="45"/>
      <c r="AF1250" s="45"/>
      <c r="AH1250" s="45"/>
      <c r="AI1250" s="45"/>
      <c r="AK1250" s="45"/>
    </row>
    <row r="1251" spans="2:37" x14ac:dyDescent="0.35">
      <c r="B1251" s="43"/>
      <c r="C1251" s="44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O1251" s="45"/>
      <c r="P1251" s="45"/>
      <c r="Q1251" s="45"/>
      <c r="R1251" s="45"/>
      <c r="S1251" s="45"/>
      <c r="T1251" s="45"/>
      <c r="V1251" s="45"/>
      <c r="W1251" s="45"/>
      <c r="X1251" s="45"/>
      <c r="Z1251" s="45"/>
      <c r="AA1251" s="45"/>
      <c r="AB1251" s="45"/>
      <c r="AC1251" s="45"/>
      <c r="AD1251" s="45"/>
      <c r="AE1251" s="45"/>
      <c r="AF1251" s="45"/>
      <c r="AH1251" s="45"/>
      <c r="AI1251" s="45"/>
      <c r="AK1251" s="45"/>
    </row>
    <row r="1252" spans="2:37" x14ac:dyDescent="0.35">
      <c r="B1252" s="43"/>
      <c r="C1252" s="44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O1252" s="45"/>
      <c r="P1252" s="45"/>
      <c r="Q1252" s="45"/>
      <c r="R1252" s="45"/>
      <c r="S1252" s="45"/>
      <c r="T1252" s="45"/>
      <c r="V1252" s="45"/>
      <c r="W1252" s="45"/>
      <c r="X1252" s="45"/>
      <c r="Z1252" s="45"/>
      <c r="AA1252" s="45"/>
      <c r="AB1252" s="45"/>
      <c r="AC1252" s="45"/>
      <c r="AD1252" s="45"/>
      <c r="AE1252" s="45"/>
      <c r="AF1252" s="45"/>
      <c r="AH1252" s="45"/>
      <c r="AI1252" s="45"/>
      <c r="AK1252" s="45"/>
    </row>
    <row r="1253" spans="2:37" x14ac:dyDescent="0.35">
      <c r="B1253" s="43"/>
      <c r="C1253" s="44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O1253" s="45"/>
      <c r="P1253" s="45"/>
      <c r="Q1253" s="45"/>
      <c r="R1253" s="45"/>
      <c r="S1253" s="45"/>
      <c r="T1253" s="45"/>
      <c r="V1253" s="45"/>
      <c r="W1253" s="45"/>
      <c r="X1253" s="45"/>
      <c r="Z1253" s="45"/>
      <c r="AA1253" s="45"/>
      <c r="AB1253" s="45"/>
      <c r="AC1253" s="45"/>
      <c r="AD1253" s="45"/>
      <c r="AE1253" s="45"/>
      <c r="AF1253" s="45"/>
      <c r="AH1253" s="45"/>
      <c r="AI1253" s="45"/>
      <c r="AK1253" s="45"/>
    </row>
    <row r="1254" spans="2:37" x14ac:dyDescent="0.35">
      <c r="B1254" s="43"/>
      <c r="C1254" s="44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O1254" s="45"/>
      <c r="P1254" s="45"/>
      <c r="Q1254" s="45"/>
      <c r="R1254" s="45"/>
      <c r="S1254" s="45"/>
      <c r="T1254" s="45"/>
      <c r="V1254" s="45"/>
      <c r="W1254" s="45"/>
      <c r="X1254" s="45"/>
      <c r="Z1254" s="45"/>
      <c r="AA1254" s="45"/>
      <c r="AB1254" s="45"/>
      <c r="AC1254" s="45"/>
      <c r="AD1254" s="45"/>
      <c r="AE1254" s="45"/>
      <c r="AF1254" s="45"/>
      <c r="AH1254" s="45"/>
      <c r="AI1254" s="45"/>
      <c r="AK1254" s="45"/>
    </row>
    <row r="1255" spans="2:37" x14ac:dyDescent="0.35">
      <c r="B1255" s="43"/>
      <c r="C1255" s="44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O1255" s="45"/>
      <c r="P1255" s="45"/>
      <c r="Q1255" s="45"/>
      <c r="R1255" s="45"/>
      <c r="S1255" s="45"/>
      <c r="T1255" s="45"/>
      <c r="V1255" s="45"/>
      <c r="W1255" s="45"/>
      <c r="X1255" s="45"/>
      <c r="Z1255" s="45"/>
      <c r="AA1255" s="45"/>
      <c r="AB1255" s="45"/>
      <c r="AC1255" s="45"/>
      <c r="AD1255" s="45"/>
      <c r="AE1255" s="45"/>
      <c r="AF1255" s="45"/>
      <c r="AH1255" s="45"/>
      <c r="AI1255" s="45"/>
      <c r="AK1255" s="45"/>
    </row>
    <row r="1256" spans="2:37" x14ac:dyDescent="0.35">
      <c r="B1256" s="43"/>
      <c r="C1256" s="44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O1256" s="45"/>
      <c r="P1256" s="45"/>
      <c r="Q1256" s="45"/>
      <c r="R1256" s="45"/>
      <c r="S1256" s="45"/>
      <c r="T1256" s="45"/>
      <c r="V1256" s="45"/>
      <c r="W1256" s="45"/>
      <c r="X1256" s="45"/>
      <c r="Z1256" s="45"/>
      <c r="AA1256" s="45"/>
      <c r="AB1256" s="45"/>
      <c r="AC1256" s="45"/>
      <c r="AD1256" s="45"/>
      <c r="AE1256" s="45"/>
      <c r="AF1256" s="45"/>
      <c r="AH1256" s="45"/>
      <c r="AI1256" s="45"/>
      <c r="AK1256" s="45"/>
    </row>
    <row r="1257" spans="2:37" x14ac:dyDescent="0.35">
      <c r="B1257" s="43"/>
      <c r="C1257" s="44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O1257" s="45"/>
      <c r="P1257" s="45"/>
      <c r="Q1257" s="45"/>
      <c r="R1257" s="45"/>
      <c r="S1257" s="45"/>
      <c r="T1257" s="45"/>
      <c r="V1257" s="45"/>
      <c r="W1257" s="45"/>
      <c r="X1257" s="45"/>
      <c r="Z1257" s="45"/>
      <c r="AA1257" s="45"/>
      <c r="AB1257" s="45"/>
      <c r="AC1257" s="45"/>
      <c r="AD1257" s="45"/>
      <c r="AE1257" s="45"/>
      <c r="AF1257" s="45"/>
      <c r="AH1257" s="45"/>
      <c r="AI1257" s="45"/>
      <c r="AK1257" s="45"/>
    </row>
    <row r="1258" spans="2:37" x14ac:dyDescent="0.35">
      <c r="B1258" s="43"/>
      <c r="C1258" s="44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O1258" s="45"/>
      <c r="P1258" s="45"/>
      <c r="Q1258" s="45"/>
      <c r="R1258" s="45"/>
      <c r="S1258" s="45"/>
      <c r="T1258" s="45"/>
      <c r="V1258" s="45"/>
      <c r="W1258" s="45"/>
      <c r="X1258" s="45"/>
      <c r="Z1258" s="45"/>
      <c r="AA1258" s="45"/>
      <c r="AB1258" s="45"/>
      <c r="AC1258" s="45"/>
      <c r="AD1258" s="45"/>
      <c r="AE1258" s="45"/>
      <c r="AF1258" s="45"/>
      <c r="AH1258" s="45"/>
      <c r="AI1258" s="45"/>
      <c r="AK1258" s="45"/>
    </row>
    <row r="1259" spans="2:37" x14ac:dyDescent="0.35">
      <c r="B1259" s="43"/>
      <c r="C1259" s="44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O1259" s="45"/>
      <c r="P1259" s="45"/>
      <c r="Q1259" s="45"/>
      <c r="R1259" s="45"/>
      <c r="S1259" s="45"/>
      <c r="T1259" s="45"/>
      <c r="V1259" s="45"/>
      <c r="W1259" s="45"/>
      <c r="X1259" s="45"/>
      <c r="Z1259" s="45"/>
      <c r="AA1259" s="45"/>
      <c r="AB1259" s="45"/>
      <c r="AC1259" s="45"/>
      <c r="AD1259" s="45"/>
      <c r="AE1259" s="45"/>
      <c r="AF1259" s="45"/>
      <c r="AH1259" s="45"/>
      <c r="AI1259" s="45"/>
      <c r="AK1259" s="45"/>
    </row>
    <row r="1260" spans="2:37" x14ac:dyDescent="0.35">
      <c r="B1260" s="43"/>
      <c r="C1260" s="44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O1260" s="45"/>
      <c r="P1260" s="45"/>
      <c r="Q1260" s="45"/>
      <c r="R1260" s="45"/>
      <c r="S1260" s="45"/>
      <c r="T1260" s="45"/>
      <c r="V1260" s="45"/>
      <c r="W1260" s="45"/>
      <c r="X1260" s="45"/>
      <c r="Z1260" s="45"/>
      <c r="AA1260" s="45"/>
      <c r="AB1260" s="45"/>
      <c r="AC1260" s="45"/>
      <c r="AD1260" s="45"/>
      <c r="AE1260" s="45"/>
      <c r="AF1260" s="45"/>
      <c r="AH1260" s="45"/>
      <c r="AI1260" s="45"/>
      <c r="AK1260" s="45"/>
    </row>
    <row r="1261" spans="2:37" x14ac:dyDescent="0.35">
      <c r="B1261" s="43"/>
      <c r="C1261" s="44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O1261" s="45"/>
      <c r="P1261" s="45"/>
      <c r="Q1261" s="45"/>
      <c r="R1261" s="45"/>
      <c r="S1261" s="45"/>
      <c r="T1261" s="45"/>
      <c r="V1261" s="45"/>
      <c r="W1261" s="45"/>
      <c r="X1261" s="45"/>
      <c r="Z1261" s="45"/>
      <c r="AA1261" s="45"/>
      <c r="AB1261" s="45"/>
      <c r="AC1261" s="45"/>
      <c r="AD1261" s="45"/>
      <c r="AE1261" s="45"/>
      <c r="AF1261" s="45"/>
      <c r="AH1261" s="45"/>
      <c r="AI1261" s="45"/>
      <c r="AK1261" s="45"/>
    </row>
    <row r="1262" spans="2:37" x14ac:dyDescent="0.35">
      <c r="B1262" s="43"/>
      <c r="C1262" s="44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O1262" s="45"/>
      <c r="P1262" s="45"/>
      <c r="Q1262" s="45"/>
      <c r="R1262" s="45"/>
      <c r="S1262" s="45"/>
      <c r="T1262" s="45"/>
      <c r="V1262" s="45"/>
      <c r="W1262" s="45"/>
      <c r="X1262" s="45"/>
      <c r="Z1262" s="45"/>
      <c r="AA1262" s="45"/>
      <c r="AB1262" s="45"/>
      <c r="AC1262" s="45"/>
      <c r="AD1262" s="45"/>
      <c r="AE1262" s="45"/>
      <c r="AF1262" s="45"/>
      <c r="AH1262" s="45"/>
      <c r="AI1262" s="45"/>
      <c r="AK1262" s="45"/>
    </row>
    <row r="1263" spans="2:37" x14ac:dyDescent="0.35">
      <c r="B1263" s="43"/>
      <c r="C1263" s="44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O1263" s="45"/>
      <c r="P1263" s="45"/>
      <c r="Q1263" s="45"/>
      <c r="R1263" s="45"/>
      <c r="S1263" s="45"/>
      <c r="T1263" s="45"/>
      <c r="V1263" s="45"/>
      <c r="W1263" s="45"/>
      <c r="X1263" s="45"/>
      <c r="Z1263" s="45"/>
      <c r="AA1263" s="45"/>
      <c r="AB1263" s="45"/>
      <c r="AC1263" s="45"/>
      <c r="AD1263" s="45"/>
      <c r="AE1263" s="45"/>
      <c r="AF1263" s="45"/>
      <c r="AH1263" s="45"/>
      <c r="AI1263" s="45"/>
      <c r="AK1263" s="45"/>
    </row>
    <row r="1264" spans="2:37" x14ac:dyDescent="0.35">
      <c r="B1264" s="43"/>
      <c r="C1264" s="44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O1264" s="45"/>
      <c r="P1264" s="45"/>
      <c r="Q1264" s="45"/>
      <c r="R1264" s="45"/>
      <c r="S1264" s="45"/>
      <c r="T1264" s="45"/>
      <c r="V1264" s="45"/>
      <c r="W1264" s="45"/>
      <c r="X1264" s="45"/>
      <c r="Z1264" s="45"/>
      <c r="AA1264" s="45"/>
      <c r="AB1264" s="45"/>
      <c r="AC1264" s="45"/>
      <c r="AD1264" s="45"/>
      <c r="AE1264" s="45"/>
      <c r="AF1264" s="45"/>
      <c r="AH1264" s="45"/>
      <c r="AI1264" s="45"/>
      <c r="AK1264" s="45"/>
    </row>
    <row r="1265" spans="2:37" x14ac:dyDescent="0.35">
      <c r="B1265" s="43"/>
      <c r="C1265" s="44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O1265" s="45"/>
      <c r="P1265" s="45"/>
      <c r="Q1265" s="45"/>
      <c r="R1265" s="45"/>
      <c r="S1265" s="45"/>
      <c r="T1265" s="45"/>
      <c r="V1265" s="45"/>
      <c r="W1265" s="45"/>
      <c r="X1265" s="45"/>
      <c r="Z1265" s="45"/>
      <c r="AA1265" s="45"/>
      <c r="AB1265" s="45"/>
      <c r="AC1265" s="45"/>
      <c r="AD1265" s="45"/>
      <c r="AE1265" s="45"/>
      <c r="AF1265" s="45"/>
      <c r="AH1265" s="45"/>
      <c r="AI1265" s="45"/>
      <c r="AK1265" s="45"/>
    </row>
    <row r="1266" spans="2:37" x14ac:dyDescent="0.35">
      <c r="B1266" s="43"/>
      <c r="C1266" s="44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O1266" s="45"/>
      <c r="P1266" s="45"/>
      <c r="Q1266" s="45"/>
      <c r="R1266" s="45"/>
      <c r="S1266" s="45"/>
      <c r="T1266" s="45"/>
      <c r="V1266" s="45"/>
      <c r="W1266" s="45"/>
      <c r="X1266" s="45"/>
      <c r="Z1266" s="45"/>
      <c r="AA1266" s="45"/>
      <c r="AB1266" s="45"/>
      <c r="AC1266" s="45"/>
      <c r="AD1266" s="45"/>
      <c r="AE1266" s="45"/>
      <c r="AF1266" s="45"/>
      <c r="AH1266" s="45"/>
      <c r="AI1266" s="45"/>
      <c r="AK1266" s="45"/>
    </row>
    <row r="1267" spans="2:37" x14ac:dyDescent="0.35">
      <c r="B1267" s="43"/>
      <c r="C1267" s="44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O1267" s="45"/>
      <c r="P1267" s="45"/>
      <c r="Q1267" s="45"/>
      <c r="R1267" s="45"/>
      <c r="S1267" s="45"/>
      <c r="T1267" s="45"/>
      <c r="V1267" s="45"/>
      <c r="W1267" s="45"/>
      <c r="X1267" s="45"/>
      <c r="Z1267" s="45"/>
      <c r="AA1267" s="45"/>
      <c r="AB1267" s="45"/>
      <c r="AC1267" s="45"/>
      <c r="AD1267" s="45"/>
      <c r="AE1267" s="45"/>
      <c r="AF1267" s="45"/>
      <c r="AH1267" s="45"/>
      <c r="AI1267" s="45"/>
      <c r="AK1267" s="45"/>
    </row>
    <row r="1268" spans="2:37" x14ac:dyDescent="0.35">
      <c r="B1268" s="43"/>
      <c r="C1268" s="44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O1268" s="45"/>
      <c r="P1268" s="45"/>
      <c r="Q1268" s="45"/>
      <c r="R1268" s="45"/>
      <c r="S1268" s="45"/>
      <c r="T1268" s="45"/>
      <c r="V1268" s="45"/>
      <c r="W1268" s="45"/>
      <c r="X1268" s="45"/>
      <c r="Z1268" s="45"/>
      <c r="AA1268" s="45"/>
      <c r="AB1268" s="45"/>
      <c r="AC1268" s="45"/>
      <c r="AD1268" s="45"/>
      <c r="AE1268" s="45"/>
      <c r="AF1268" s="45"/>
      <c r="AH1268" s="45"/>
      <c r="AI1268" s="45"/>
      <c r="AK1268" s="45"/>
    </row>
    <row r="1269" spans="2:37" x14ac:dyDescent="0.35">
      <c r="B1269" s="43"/>
      <c r="C1269" s="44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O1269" s="45"/>
      <c r="P1269" s="45"/>
      <c r="Q1269" s="45"/>
      <c r="R1269" s="45"/>
      <c r="S1269" s="45"/>
      <c r="T1269" s="45"/>
      <c r="V1269" s="45"/>
      <c r="W1269" s="45"/>
      <c r="X1269" s="45"/>
      <c r="Z1269" s="45"/>
      <c r="AA1269" s="45"/>
      <c r="AB1269" s="45"/>
      <c r="AC1269" s="45"/>
      <c r="AD1269" s="45"/>
      <c r="AE1269" s="45"/>
      <c r="AF1269" s="45"/>
      <c r="AH1269" s="45"/>
      <c r="AI1269" s="45"/>
      <c r="AK1269" s="45"/>
    </row>
    <row r="1270" spans="2:37" x14ac:dyDescent="0.35">
      <c r="B1270" s="43"/>
      <c r="C1270" s="44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O1270" s="45"/>
      <c r="P1270" s="45"/>
      <c r="Q1270" s="45"/>
      <c r="R1270" s="45"/>
      <c r="S1270" s="45"/>
      <c r="T1270" s="45"/>
      <c r="V1270" s="45"/>
      <c r="W1270" s="45"/>
      <c r="X1270" s="45"/>
      <c r="Z1270" s="45"/>
      <c r="AA1270" s="45"/>
      <c r="AB1270" s="45"/>
      <c r="AC1270" s="45"/>
      <c r="AD1270" s="45"/>
      <c r="AE1270" s="45"/>
      <c r="AF1270" s="45"/>
      <c r="AH1270" s="45"/>
      <c r="AI1270" s="45"/>
      <c r="AK1270" s="45"/>
    </row>
    <row r="1271" spans="2:37" x14ac:dyDescent="0.35">
      <c r="B1271" s="43"/>
      <c r="C1271" s="44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O1271" s="45"/>
      <c r="P1271" s="45"/>
      <c r="Q1271" s="45"/>
      <c r="R1271" s="45"/>
      <c r="S1271" s="45"/>
      <c r="T1271" s="45"/>
      <c r="V1271" s="45"/>
      <c r="W1271" s="45"/>
      <c r="X1271" s="45"/>
      <c r="Z1271" s="45"/>
      <c r="AA1271" s="45"/>
      <c r="AB1271" s="45"/>
      <c r="AC1271" s="45"/>
      <c r="AD1271" s="45"/>
      <c r="AE1271" s="45"/>
      <c r="AF1271" s="45"/>
      <c r="AH1271" s="45"/>
      <c r="AI1271" s="45"/>
      <c r="AK1271" s="45"/>
    </row>
    <row r="1272" spans="2:37" x14ac:dyDescent="0.35">
      <c r="B1272" s="43"/>
      <c r="C1272" s="44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O1272" s="45"/>
      <c r="P1272" s="45"/>
      <c r="Q1272" s="45"/>
      <c r="R1272" s="45"/>
      <c r="S1272" s="45"/>
      <c r="T1272" s="45"/>
      <c r="V1272" s="45"/>
      <c r="W1272" s="45"/>
      <c r="X1272" s="45"/>
      <c r="Z1272" s="45"/>
      <c r="AA1272" s="45"/>
      <c r="AB1272" s="45"/>
      <c r="AC1272" s="45"/>
      <c r="AD1272" s="45"/>
      <c r="AE1272" s="45"/>
      <c r="AF1272" s="45"/>
      <c r="AH1272" s="45"/>
      <c r="AI1272" s="45"/>
      <c r="AK1272" s="45"/>
    </row>
    <row r="1273" spans="2:37" x14ac:dyDescent="0.35">
      <c r="B1273" s="43"/>
      <c r="C1273" s="44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O1273" s="45"/>
      <c r="P1273" s="45"/>
      <c r="Q1273" s="45"/>
      <c r="R1273" s="45"/>
      <c r="S1273" s="45"/>
      <c r="T1273" s="45"/>
      <c r="V1273" s="45"/>
      <c r="W1273" s="45"/>
      <c r="X1273" s="45"/>
      <c r="Z1273" s="45"/>
      <c r="AA1273" s="45"/>
      <c r="AB1273" s="45"/>
      <c r="AC1273" s="45"/>
      <c r="AD1273" s="45"/>
      <c r="AE1273" s="45"/>
      <c r="AF1273" s="45"/>
      <c r="AH1273" s="45"/>
      <c r="AI1273" s="45"/>
      <c r="AK1273" s="45"/>
    </row>
    <row r="1274" spans="2:37" x14ac:dyDescent="0.35">
      <c r="B1274" s="43"/>
      <c r="C1274" s="44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O1274" s="45"/>
      <c r="P1274" s="45"/>
      <c r="Q1274" s="45"/>
      <c r="R1274" s="45"/>
      <c r="S1274" s="45"/>
      <c r="T1274" s="45"/>
      <c r="V1274" s="45"/>
      <c r="W1274" s="45"/>
      <c r="X1274" s="45"/>
      <c r="Z1274" s="45"/>
      <c r="AA1274" s="45"/>
      <c r="AB1274" s="45"/>
      <c r="AC1274" s="45"/>
      <c r="AD1274" s="45"/>
      <c r="AE1274" s="45"/>
      <c r="AF1274" s="45"/>
      <c r="AH1274" s="45"/>
      <c r="AI1274" s="45"/>
      <c r="AK1274" s="45"/>
    </row>
    <row r="1275" spans="2:37" x14ac:dyDescent="0.35">
      <c r="B1275" s="43"/>
      <c r="C1275" s="44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O1275" s="45"/>
      <c r="P1275" s="45"/>
      <c r="Q1275" s="45"/>
      <c r="R1275" s="45"/>
      <c r="S1275" s="45"/>
      <c r="T1275" s="45"/>
      <c r="V1275" s="45"/>
      <c r="W1275" s="45"/>
      <c r="X1275" s="45"/>
      <c r="Z1275" s="45"/>
      <c r="AA1275" s="45"/>
      <c r="AB1275" s="45"/>
      <c r="AC1275" s="45"/>
      <c r="AD1275" s="45"/>
      <c r="AE1275" s="45"/>
      <c r="AF1275" s="45"/>
      <c r="AH1275" s="45"/>
      <c r="AI1275" s="45"/>
      <c r="AK1275" s="45"/>
    </row>
    <row r="1276" spans="2:37" x14ac:dyDescent="0.35">
      <c r="B1276" s="43"/>
      <c r="C1276" s="44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O1276" s="45"/>
      <c r="P1276" s="45"/>
      <c r="Q1276" s="45"/>
      <c r="R1276" s="45"/>
      <c r="S1276" s="45"/>
      <c r="T1276" s="45"/>
      <c r="V1276" s="45"/>
      <c r="W1276" s="45"/>
      <c r="X1276" s="45"/>
      <c r="Z1276" s="45"/>
      <c r="AA1276" s="45"/>
      <c r="AB1276" s="45"/>
      <c r="AC1276" s="45"/>
      <c r="AD1276" s="45"/>
      <c r="AE1276" s="45"/>
      <c r="AF1276" s="45"/>
      <c r="AH1276" s="45"/>
      <c r="AI1276" s="45"/>
      <c r="AK1276" s="45"/>
    </row>
    <row r="1277" spans="2:37" x14ac:dyDescent="0.35">
      <c r="B1277" s="43"/>
      <c r="C1277" s="44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O1277" s="45"/>
      <c r="P1277" s="45"/>
      <c r="Q1277" s="45"/>
      <c r="R1277" s="45"/>
      <c r="S1277" s="45"/>
      <c r="T1277" s="45"/>
      <c r="V1277" s="45"/>
      <c r="W1277" s="45"/>
      <c r="X1277" s="45"/>
      <c r="Z1277" s="45"/>
      <c r="AA1277" s="45"/>
      <c r="AB1277" s="45"/>
      <c r="AC1277" s="45"/>
      <c r="AD1277" s="45"/>
      <c r="AE1277" s="45"/>
      <c r="AF1277" s="45"/>
      <c r="AH1277" s="45"/>
      <c r="AI1277" s="45"/>
      <c r="AK1277" s="45"/>
    </row>
    <row r="1278" spans="2:37" x14ac:dyDescent="0.35">
      <c r="B1278" s="43"/>
      <c r="C1278" s="44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O1278" s="45"/>
      <c r="P1278" s="45"/>
      <c r="Q1278" s="45"/>
      <c r="R1278" s="45"/>
      <c r="S1278" s="45"/>
      <c r="T1278" s="45"/>
      <c r="V1278" s="45"/>
      <c r="W1278" s="45"/>
      <c r="X1278" s="45"/>
      <c r="Z1278" s="45"/>
      <c r="AA1278" s="45"/>
      <c r="AB1278" s="45"/>
      <c r="AC1278" s="45"/>
      <c r="AD1278" s="45"/>
      <c r="AE1278" s="45"/>
      <c r="AF1278" s="45"/>
      <c r="AH1278" s="45"/>
      <c r="AI1278" s="45"/>
      <c r="AK1278" s="45"/>
    </row>
    <row r="1279" spans="2:37" x14ac:dyDescent="0.35">
      <c r="B1279" s="43"/>
      <c r="C1279" s="44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O1279" s="45"/>
      <c r="P1279" s="45"/>
      <c r="Q1279" s="45"/>
      <c r="R1279" s="45"/>
      <c r="S1279" s="45"/>
      <c r="T1279" s="45"/>
      <c r="V1279" s="45"/>
      <c r="W1279" s="45"/>
      <c r="X1279" s="45"/>
      <c r="Z1279" s="45"/>
      <c r="AA1279" s="45"/>
      <c r="AB1279" s="45"/>
      <c r="AC1279" s="45"/>
      <c r="AD1279" s="45"/>
      <c r="AE1279" s="45"/>
      <c r="AF1279" s="45"/>
      <c r="AH1279" s="45"/>
      <c r="AI1279" s="45"/>
      <c r="AK1279" s="45"/>
    </row>
    <row r="1280" spans="2:37" x14ac:dyDescent="0.35">
      <c r="B1280" s="43"/>
      <c r="C1280" s="44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O1280" s="45"/>
      <c r="P1280" s="45"/>
      <c r="Q1280" s="45"/>
      <c r="R1280" s="45"/>
      <c r="S1280" s="45"/>
      <c r="T1280" s="45"/>
      <c r="V1280" s="45"/>
      <c r="W1280" s="45"/>
      <c r="X1280" s="45"/>
      <c r="Z1280" s="45"/>
      <c r="AA1280" s="45"/>
      <c r="AB1280" s="45"/>
      <c r="AC1280" s="45"/>
      <c r="AD1280" s="45"/>
      <c r="AE1280" s="45"/>
      <c r="AF1280" s="45"/>
      <c r="AH1280" s="45"/>
      <c r="AI1280" s="45"/>
      <c r="AK1280" s="45"/>
    </row>
    <row r="1281" spans="2:37" x14ac:dyDescent="0.35">
      <c r="B1281" s="43"/>
      <c r="C1281" s="44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O1281" s="45"/>
      <c r="P1281" s="45"/>
      <c r="Q1281" s="45"/>
      <c r="R1281" s="45"/>
      <c r="S1281" s="45"/>
      <c r="T1281" s="45"/>
      <c r="V1281" s="45"/>
      <c r="W1281" s="45"/>
      <c r="X1281" s="45"/>
      <c r="Z1281" s="45"/>
      <c r="AA1281" s="45"/>
      <c r="AB1281" s="45"/>
      <c r="AC1281" s="45"/>
      <c r="AD1281" s="45"/>
      <c r="AE1281" s="45"/>
      <c r="AF1281" s="45"/>
      <c r="AH1281" s="45"/>
      <c r="AI1281" s="45"/>
      <c r="AK1281" s="45"/>
    </row>
    <row r="1282" spans="2:37" x14ac:dyDescent="0.35">
      <c r="B1282" s="43"/>
      <c r="C1282" s="44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O1282" s="45"/>
      <c r="P1282" s="45"/>
      <c r="Q1282" s="45"/>
      <c r="R1282" s="45"/>
      <c r="S1282" s="45"/>
      <c r="T1282" s="45"/>
      <c r="V1282" s="45"/>
      <c r="W1282" s="45"/>
      <c r="X1282" s="45"/>
      <c r="Z1282" s="45"/>
      <c r="AA1282" s="45"/>
      <c r="AB1282" s="45"/>
      <c r="AC1282" s="45"/>
      <c r="AD1282" s="45"/>
      <c r="AE1282" s="45"/>
      <c r="AF1282" s="45"/>
      <c r="AH1282" s="45"/>
      <c r="AI1282" s="45"/>
      <c r="AK1282" s="45"/>
    </row>
    <row r="1283" spans="2:37" x14ac:dyDescent="0.35">
      <c r="B1283" s="43"/>
      <c r="C1283" s="44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O1283" s="45"/>
      <c r="P1283" s="45"/>
      <c r="Q1283" s="45"/>
      <c r="R1283" s="45"/>
      <c r="S1283" s="45"/>
      <c r="T1283" s="45"/>
      <c r="V1283" s="45"/>
      <c r="W1283" s="45"/>
      <c r="X1283" s="45"/>
      <c r="Z1283" s="45"/>
      <c r="AA1283" s="45"/>
      <c r="AB1283" s="45"/>
      <c r="AC1283" s="45"/>
      <c r="AD1283" s="45"/>
      <c r="AE1283" s="45"/>
      <c r="AF1283" s="45"/>
      <c r="AH1283" s="45"/>
      <c r="AI1283" s="45"/>
      <c r="AK1283" s="45"/>
    </row>
    <row r="1284" spans="2:37" x14ac:dyDescent="0.35">
      <c r="B1284" s="43"/>
      <c r="C1284" s="44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O1284" s="45"/>
      <c r="P1284" s="45"/>
      <c r="Q1284" s="45"/>
      <c r="R1284" s="45"/>
      <c r="S1284" s="45"/>
      <c r="T1284" s="45"/>
      <c r="V1284" s="45"/>
      <c r="W1284" s="45"/>
      <c r="X1284" s="45"/>
      <c r="Z1284" s="45"/>
      <c r="AA1284" s="45"/>
      <c r="AB1284" s="45"/>
      <c r="AC1284" s="45"/>
      <c r="AD1284" s="45"/>
      <c r="AE1284" s="45"/>
      <c r="AF1284" s="45"/>
      <c r="AH1284" s="45"/>
      <c r="AI1284" s="45"/>
      <c r="AK1284" s="45"/>
    </row>
    <row r="1285" spans="2:37" x14ac:dyDescent="0.35">
      <c r="B1285" s="43"/>
      <c r="C1285" s="44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O1285" s="45"/>
      <c r="P1285" s="45"/>
      <c r="Q1285" s="45"/>
      <c r="R1285" s="45"/>
      <c r="S1285" s="45"/>
      <c r="T1285" s="45"/>
      <c r="V1285" s="45"/>
      <c r="W1285" s="45"/>
      <c r="X1285" s="45"/>
      <c r="Z1285" s="45"/>
      <c r="AA1285" s="45"/>
      <c r="AB1285" s="45"/>
      <c r="AC1285" s="45"/>
      <c r="AD1285" s="45"/>
      <c r="AE1285" s="45"/>
      <c r="AF1285" s="45"/>
      <c r="AH1285" s="45"/>
      <c r="AI1285" s="45"/>
      <c r="AK1285" s="45"/>
    </row>
    <row r="1286" spans="2:37" x14ac:dyDescent="0.35">
      <c r="B1286" s="43"/>
      <c r="C1286" s="44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O1286" s="45"/>
      <c r="P1286" s="45"/>
      <c r="Q1286" s="45"/>
      <c r="R1286" s="45"/>
      <c r="S1286" s="45"/>
      <c r="T1286" s="45"/>
      <c r="V1286" s="45"/>
      <c r="W1286" s="45"/>
      <c r="X1286" s="45"/>
      <c r="Z1286" s="45"/>
      <c r="AA1286" s="45"/>
      <c r="AB1286" s="45"/>
      <c r="AC1286" s="45"/>
      <c r="AD1286" s="45"/>
      <c r="AE1286" s="45"/>
      <c r="AF1286" s="45"/>
      <c r="AH1286" s="45"/>
      <c r="AI1286" s="45"/>
      <c r="AK1286" s="45"/>
    </row>
    <row r="1287" spans="2:37" x14ac:dyDescent="0.35">
      <c r="B1287" s="43"/>
      <c r="C1287" s="44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O1287" s="45"/>
      <c r="P1287" s="45"/>
      <c r="Q1287" s="45"/>
      <c r="R1287" s="45"/>
      <c r="S1287" s="45"/>
      <c r="T1287" s="45"/>
      <c r="V1287" s="45"/>
      <c r="W1287" s="45"/>
      <c r="X1287" s="45"/>
      <c r="Z1287" s="45"/>
      <c r="AA1287" s="45"/>
      <c r="AB1287" s="45"/>
      <c r="AC1287" s="45"/>
      <c r="AD1287" s="45"/>
      <c r="AE1287" s="45"/>
      <c r="AF1287" s="45"/>
      <c r="AH1287" s="45"/>
      <c r="AI1287" s="45"/>
      <c r="AK1287" s="45"/>
    </row>
    <row r="1288" spans="2:37" x14ac:dyDescent="0.35">
      <c r="B1288" s="43"/>
      <c r="C1288" s="44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O1288" s="45"/>
      <c r="P1288" s="45"/>
      <c r="Q1288" s="45"/>
      <c r="R1288" s="45"/>
      <c r="S1288" s="45"/>
      <c r="T1288" s="45"/>
      <c r="V1288" s="45"/>
      <c r="W1288" s="45"/>
      <c r="X1288" s="45"/>
      <c r="Z1288" s="45"/>
      <c r="AA1288" s="45"/>
      <c r="AB1288" s="45"/>
      <c r="AC1288" s="45"/>
      <c r="AD1288" s="45"/>
      <c r="AE1288" s="45"/>
      <c r="AF1288" s="45"/>
      <c r="AH1288" s="45"/>
      <c r="AI1288" s="45"/>
      <c r="AK1288" s="45"/>
    </row>
    <row r="1289" spans="2:37" x14ac:dyDescent="0.35">
      <c r="B1289" s="43"/>
      <c r="C1289" s="44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O1289" s="45"/>
      <c r="P1289" s="45"/>
      <c r="Q1289" s="45"/>
      <c r="R1289" s="45"/>
      <c r="S1289" s="45"/>
      <c r="T1289" s="45"/>
      <c r="V1289" s="45"/>
      <c r="W1289" s="45"/>
      <c r="X1289" s="45"/>
      <c r="Z1289" s="45"/>
      <c r="AA1289" s="45"/>
      <c r="AB1289" s="45"/>
      <c r="AC1289" s="45"/>
      <c r="AD1289" s="45"/>
      <c r="AE1289" s="45"/>
      <c r="AF1289" s="45"/>
      <c r="AH1289" s="45"/>
      <c r="AI1289" s="45"/>
      <c r="AK1289" s="45"/>
    </row>
    <row r="1290" spans="2:37" x14ac:dyDescent="0.35">
      <c r="B1290" s="43"/>
      <c r="C1290" s="44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O1290" s="45"/>
      <c r="P1290" s="45"/>
      <c r="Q1290" s="45"/>
      <c r="R1290" s="45"/>
      <c r="S1290" s="45"/>
      <c r="T1290" s="45"/>
      <c r="V1290" s="45"/>
      <c r="W1290" s="45"/>
      <c r="X1290" s="45"/>
      <c r="Z1290" s="45"/>
      <c r="AA1290" s="45"/>
      <c r="AB1290" s="45"/>
      <c r="AC1290" s="45"/>
      <c r="AD1290" s="45"/>
      <c r="AE1290" s="45"/>
      <c r="AF1290" s="45"/>
      <c r="AH1290" s="45"/>
      <c r="AI1290" s="45"/>
      <c r="AK1290" s="45"/>
    </row>
    <row r="1291" spans="2:37" x14ac:dyDescent="0.35">
      <c r="B1291" s="43"/>
      <c r="C1291" s="44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O1291" s="45"/>
      <c r="P1291" s="45"/>
      <c r="Q1291" s="45"/>
      <c r="R1291" s="45"/>
      <c r="S1291" s="45"/>
      <c r="T1291" s="45"/>
      <c r="V1291" s="45"/>
      <c r="W1291" s="45"/>
      <c r="X1291" s="45"/>
      <c r="Z1291" s="45"/>
      <c r="AA1291" s="45"/>
      <c r="AB1291" s="45"/>
      <c r="AC1291" s="45"/>
      <c r="AD1291" s="45"/>
      <c r="AE1291" s="45"/>
      <c r="AF1291" s="45"/>
      <c r="AH1291" s="45"/>
      <c r="AI1291" s="45"/>
      <c r="AK1291" s="45"/>
    </row>
    <row r="1292" spans="2:37" x14ac:dyDescent="0.35">
      <c r="B1292" s="43"/>
      <c r="C1292" s="44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O1292" s="45"/>
      <c r="P1292" s="45"/>
      <c r="Q1292" s="45"/>
      <c r="R1292" s="45"/>
      <c r="S1292" s="45"/>
      <c r="T1292" s="45"/>
      <c r="V1292" s="45"/>
      <c r="W1292" s="45"/>
      <c r="X1292" s="45"/>
      <c r="Z1292" s="45"/>
      <c r="AA1292" s="45"/>
      <c r="AB1292" s="45"/>
      <c r="AC1292" s="45"/>
      <c r="AD1292" s="45"/>
      <c r="AE1292" s="45"/>
      <c r="AF1292" s="45"/>
      <c r="AH1292" s="45"/>
      <c r="AI1292" s="45"/>
      <c r="AK1292" s="45"/>
    </row>
    <row r="1293" spans="2:37" x14ac:dyDescent="0.35">
      <c r="B1293" s="43"/>
      <c r="C1293" s="44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O1293" s="45"/>
      <c r="P1293" s="45"/>
      <c r="Q1293" s="45"/>
      <c r="R1293" s="45"/>
      <c r="S1293" s="45"/>
      <c r="T1293" s="45"/>
      <c r="V1293" s="45"/>
      <c r="W1293" s="45"/>
      <c r="X1293" s="45"/>
      <c r="Z1293" s="45"/>
      <c r="AA1293" s="45"/>
      <c r="AB1293" s="45"/>
      <c r="AC1293" s="45"/>
      <c r="AD1293" s="45"/>
      <c r="AE1293" s="45"/>
      <c r="AF1293" s="45"/>
      <c r="AH1293" s="45"/>
      <c r="AI1293" s="45"/>
      <c r="AK1293" s="45"/>
    </row>
    <row r="1294" spans="2:37" x14ac:dyDescent="0.35">
      <c r="B1294" s="43"/>
      <c r="C1294" s="44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O1294" s="45"/>
      <c r="P1294" s="45"/>
      <c r="Q1294" s="45"/>
      <c r="R1294" s="45"/>
      <c r="S1294" s="45"/>
      <c r="T1294" s="45"/>
      <c r="V1294" s="45"/>
      <c r="W1294" s="45"/>
      <c r="X1294" s="45"/>
      <c r="Z1294" s="45"/>
      <c r="AA1294" s="45"/>
      <c r="AB1294" s="45"/>
      <c r="AC1294" s="45"/>
      <c r="AD1294" s="45"/>
      <c r="AE1294" s="45"/>
      <c r="AF1294" s="45"/>
      <c r="AH1294" s="45"/>
      <c r="AI1294" s="45"/>
      <c r="AK1294" s="45"/>
    </row>
    <row r="1295" spans="2:37" x14ac:dyDescent="0.35">
      <c r="B1295" s="43"/>
      <c r="C1295" s="44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O1295" s="45"/>
      <c r="P1295" s="45"/>
      <c r="Q1295" s="45"/>
      <c r="R1295" s="45"/>
      <c r="S1295" s="45"/>
      <c r="T1295" s="45"/>
      <c r="V1295" s="45"/>
      <c r="W1295" s="45"/>
      <c r="X1295" s="45"/>
      <c r="Z1295" s="45"/>
      <c r="AA1295" s="45"/>
      <c r="AB1295" s="45"/>
      <c r="AC1295" s="45"/>
      <c r="AD1295" s="45"/>
      <c r="AE1295" s="45"/>
      <c r="AF1295" s="45"/>
      <c r="AH1295" s="45"/>
      <c r="AI1295" s="45"/>
      <c r="AK1295" s="45"/>
    </row>
    <row r="1296" spans="2:37" x14ac:dyDescent="0.35">
      <c r="B1296" s="43"/>
      <c r="C1296" s="44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O1296" s="45"/>
      <c r="P1296" s="45"/>
      <c r="Q1296" s="45"/>
      <c r="R1296" s="45"/>
      <c r="S1296" s="45"/>
      <c r="T1296" s="45"/>
      <c r="V1296" s="45"/>
      <c r="W1296" s="45"/>
      <c r="X1296" s="45"/>
      <c r="Z1296" s="45"/>
      <c r="AA1296" s="45"/>
      <c r="AB1296" s="45"/>
      <c r="AC1296" s="45"/>
      <c r="AD1296" s="45"/>
      <c r="AE1296" s="45"/>
      <c r="AF1296" s="45"/>
      <c r="AH1296" s="45"/>
      <c r="AI1296" s="45"/>
      <c r="AK1296" s="45"/>
    </row>
    <row r="1297" spans="2:37" x14ac:dyDescent="0.35">
      <c r="B1297" s="43"/>
      <c r="C1297" s="44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O1297" s="45"/>
      <c r="P1297" s="45"/>
      <c r="Q1297" s="45"/>
      <c r="R1297" s="45"/>
      <c r="S1297" s="45"/>
      <c r="T1297" s="45"/>
      <c r="V1297" s="45"/>
      <c r="W1297" s="45"/>
      <c r="X1297" s="45"/>
      <c r="Z1297" s="45"/>
      <c r="AA1297" s="45"/>
      <c r="AB1297" s="45"/>
      <c r="AC1297" s="45"/>
      <c r="AD1297" s="45"/>
      <c r="AE1297" s="45"/>
      <c r="AF1297" s="45"/>
      <c r="AH1297" s="45"/>
      <c r="AI1297" s="45"/>
      <c r="AK1297" s="45"/>
    </row>
    <row r="1298" spans="2:37" x14ac:dyDescent="0.35">
      <c r="B1298" s="43"/>
      <c r="C1298" s="44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O1298" s="45"/>
      <c r="P1298" s="45"/>
      <c r="Q1298" s="45"/>
      <c r="R1298" s="45"/>
      <c r="S1298" s="45"/>
      <c r="T1298" s="45"/>
      <c r="V1298" s="45"/>
      <c r="W1298" s="45"/>
      <c r="X1298" s="45"/>
      <c r="Z1298" s="45"/>
      <c r="AA1298" s="45"/>
      <c r="AB1298" s="45"/>
      <c r="AC1298" s="45"/>
      <c r="AD1298" s="45"/>
      <c r="AE1298" s="45"/>
      <c r="AF1298" s="45"/>
      <c r="AH1298" s="45"/>
      <c r="AI1298" s="45"/>
      <c r="AK1298" s="45"/>
    </row>
    <row r="1299" spans="2:37" x14ac:dyDescent="0.35">
      <c r="B1299" s="43"/>
      <c r="C1299" s="44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O1299" s="45"/>
      <c r="P1299" s="45"/>
      <c r="Q1299" s="45"/>
      <c r="R1299" s="45"/>
      <c r="S1299" s="45"/>
      <c r="T1299" s="45"/>
      <c r="V1299" s="45"/>
      <c r="W1299" s="45"/>
      <c r="X1299" s="45"/>
      <c r="Z1299" s="45"/>
      <c r="AA1299" s="45"/>
      <c r="AB1299" s="45"/>
      <c r="AC1299" s="45"/>
      <c r="AD1299" s="45"/>
      <c r="AE1299" s="45"/>
      <c r="AF1299" s="45"/>
      <c r="AH1299" s="45"/>
      <c r="AI1299" s="45"/>
      <c r="AK1299" s="45"/>
    </row>
    <row r="1300" spans="2:37" x14ac:dyDescent="0.35">
      <c r="B1300" s="43"/>
      <c r="C1300" s="44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O1300" s="45"/>
      <c r="P1300" s="45"/>
      <c r="Q1300" s="45"/>
      <c r="R1300" s="45"/>
      <c r="S1300" s="45"/>
      <c r="T1300" s="45"/>
      <c r="V1300" s="45"/>
      <c r="W1300" s="45"/>
      <c r="X1300" s="45"/>
      <c r="Z1300" s="45"/>
      <c r="AA1300" s="45"/>
      <c r="AB1300" s="45"/>
      <c r="AC1300" s="45"/>
      <c r="AD1300" s="45"/>
      <c r="AE1300" s="45"/>
      <c r="AF1300" s="45"/>
      <c r="AH1300" s="45"/>
      <c r="AI1300" s="45"/>
      <c r="AK1300" s="45"/>
    </row>
    <row r="1301" spans="2:37" x14ac:dyDescent="0.35">
      <c r="B1301" s="43"/>
      <c r="C1301" s="44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O1301" s="45"/>
      <c r="P1301" s="45"/>
      <c r="Q1301" s="45"/>
      <c r="R1301" s="45"/>
      <c r="S1301" s="45"/>
      <c r="T1301" s="45"/>
      <c r="V1301" s="45"/>
      <c r="W1301" s="45"/>
      <c r="X1301" s="45"/>
      <c r="Z1301" s="45"/>
      <c r="AA1301" s="45"/>
      <c r="AB1301" s="45"/>
      <c r="AC1301" s="45"/>
      <c r="AD1301" s="45"/>
      <c r="AE1301" s="45"/>
      <c r="AF1301" s="45"/>
      <c r="AH1301" s="45"/>
      <c r="AI1301" s="45"/>
      <c r="AK1301" s="45"/>
    </row>
    <row r="1302" spans="2:37" x14ac:dyDescent="0.35">
      <c r="B1302" s="43"/>
      <c r="C1302" s="44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O1302" s="45"/>
      <c r="P1302" s="45"/>
      <c r="Q1302" s="45"/>
      <c r="R1302" s="45"/>
      <c r="S1302" s="45"/>
      <c r="T1302" s="45"/>
      <c r="V1302" s="45"/>
      <c r="W1302" s="45"/>
      <c r="X1302" s="45"/>
      <c r="Z1302" s="45"/>
      <c r="AA1302" s="45"/>
      <c r="AB1302" s="45"/>
      <c r="AC1302" s="45"/>
      <c r="AD1302" s="45"/>
      <c r="AE1302" s="45"/>
      <c r="AF1302" s="45"/>
      <c r="AH1302" s="45"/>
      <c r="AI1302" s="45"/>
      <c r="AK1302" s="45"/>
    </row>
    <row r="1303" spans="2:37" x14ac:dyDescent="0.35">
      <c r="B1303" s="43"/>
      <c r="C1303" s="44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O1303" s="45"/>
      <c r="P1303" s="45"/>
      <c r="Q1303" s="45"/>
      <c r="R1303" s="45"/>
      <c r="S1303" s="45"/>
      <c r="T1303" s="45"/>
      <c r="V1303" s="45"/>
      <c r="W1303" s="45"/>
      <c r="X1303" s="45"/>
      <c r="Z1303" s="45"/>
      <c r="AA1303" s="45"/>
      <c r="AB1303" s="45"/>
      <c r="AC1303" s="45"/>
      <c r="AD1303" s="45"/>
      <c r="AE1303" s="45"/>
      <c r="AF1303" s="45"/>
      <c r="AH1303" s="45"/>
      <c r="AI1303" s="45"/>
      <c r="AK1303" s="45"/>
    </row>
    <row r="1304" spans="2:37" x14ac:dyDescent="0.35">
      <c r="B1304" s="43"/>
      <c r="C1304" s="44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O1304" s="45"/>
      <c r="P1304" s="45"/>
      <c r="Q1304" s="45"/>
      <c r="R1304" s="45"/>
      <c r="S1304" s="45"/>
      <c r="T1304" s="45"/>
      <c r="V1304" s="45"/>
      <c r="W1304" s="45"/>
      <c r="X1304" s="45"/>
      <c r="Z1304" s="45"/>
      <c r="AA1304" s="45"/>
      <c r="AB1304" s="45"/>
      <c r="AC1304" s="45"/>
      <c r="AD1304" s="45"/>
      <c r="AE1304" s="45"/>
      <c r="AF1304" s="45"/>
      <c r="AH1304" s="45"/>
      <c r="AI1304" s="45"/>
      <c r="AK1304" s="45"/>
    </row>
    <row r="1305" spans="2:37" x14ac:dyDescent="0.35">
      <c r="B1305" s="43"/>
      <c r="C1305" s="44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O1305" s="45"/>
      <c r="P1305" s="45"/>
      <c r="Q1305" s="45"/>
      <c r="R1305" s="45"/>
      <c r="S1305" s="45"/>
      <c r="T1305" s="45"/>
      <c r="V1305" s="45"/>
      <c r="W1305" s="45"/>
      <c r="X1305" s="45"/>
      <c r="Z1305" s="45"/>
      <c r="AA1305" s="45"/>
      <c r="AB1305" s="45"/>
      <c r="AC1305" s="45"/>
      <c r="AD1305" s="45"/>
      <c r="AE1305" s="45"/>
      <c r="AF1305" s="45"/>
      <c r="AH1305" s="45"/>
      <c r="AI1305" s="45"/>
      <c r="AK1305" s="45"/>
    </row>
    <row r="1306" spans="2:37" x14ac:dyDescent="0.35">
      <c r="B1306" s="43"/>
      <c r="C1306" s="44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O1306" s="45"/>
      <c r="P1306" s="45"/>
      <c r="Q1306" s="45"/>
      <c r="R1306" s="45"/>
      <c r="S1306" s="45"/>
      <c r="T1306" s="45"/>
      <c r="V1306" s="45"/>
      <c r="W1306" s="45"/>
      <c r="X1306" s="45"/>
      <c r="Z1306" s="45"/>
      <c r="AA1306" s="45"/>
      <c r="AB1306" s="45"/>
      <c r="AC1306" s="45"/>
      <c r="AD1306" s="45"/>
      <c r="AE1306" s="45"/>
      <c r="AF1306" s="45"/>
      <c r="AH1306" s="45"/>
      <c r="AI1306" s="45"/>
      <c r="AK1306" s="45"/>
    </row>
    <row r="1307" spans="2:37" x14ac:dyDescent="0.35">
      <c r="B1307" s="43"/>
      <c r="C1307" s="44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O1307" s="45"/>
      <c r="P1307" s="45"/>
      <c r="Q1307" s="45"/>
      <c r="R1307" s="45"/>
      <c r="S1307" s="45"/>
      <c r="T1307" s="45"/>
      <c r="V1307" s="45"/>
      <c r="W1307" s="45"/>
      <c r="X1307" s="45"/>
      <c r="Z1307" s="45"/>
      <c r="AA1307" s="45"/>
      <c r="AB1307" s="45"/>
      <c r="AC1307" s="45"/>
      <c r="AD1307" s="45"/>
      <c r="AE1307" s="45"/>
      <c r="AF1307" s="45"/>
      <c r="AH1307" s="45"/>
      <c r="AI1307" s="45"/>
      <c r="AK1307" s="45"/>
    </row>
    <row r="1308" spans="2:37" x14ac:dyDescent="0.35">
      <c r="B1308" s="43"/>
      <c r="C1308" s="44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O1308" s="45"/>
      <c r="P1308" s="45"/>
      <c r="Q1308" s="45"/>
      <c r="R1308" s="45"/>
      <c r="S1308" s="45"/>
      <c r="T1308" s="45"/>
      <c r="V1308" s="45"/>
      <c r="W1308" s="45"/>
      <c r="X1308" s="45"/>
      <c r="Z1308" s="45"/>
      <c r="AA1308" s="45"/>
      <c r="AB1308" s="45"/>
      <c r="AC1308" s="45"/>
      <c r="AD1308" s="45"/>
      <c r="AE1308" s="45"/>
      <c r="AF1308" s="45"/>
      <c r="AH1308" s="45"/>
      <c r="AI1308" s="45"/>
      <c r="AK1308" s="45"/>
    </row>
    <row r="1309" spans="2:37" x14ac:dyDescent="0.35">
      <c r="B1309" s="43"/>
      <c r="C1309" s="44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O1309" s="45"/>
      <c r="P1309" s="45"/>
      <c r="Q1309" s="45"/>
      <c r="R1309" s="45"/>
      <c r="S1309" s="45"/>
      <c r="T1309" s="45"/>
      <c r="V1309" s="45"/>
      <c r="W1309" s="45"/>
      <c r="X1309" s="45"/>
      <c r="Z1309" s="45"/>
      <c r="AA1309" s="45"/>
      <c r="AB1309" s="45"/>
      <c r="AC1309" s="45"/>
      <c r="AD1309" s="45"/>
      <c r="AE1309" s="45"/>
      <c r="AF1309" s="45"/>
      <c r="AH1309" s="45"/>
      <c r="AI1309" s="45"/>
      <c r="AK1309" s="45"/>
    </row>
    <row r="1310" spans="2:37" x14ac:dyDescent="0.35">
      <c r="B1310" s="43"/>
      <c r="C1310" s="44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O1310" s="45"/>
      <c r="P1310" s="45"/>
      <c r="Q1310" s="45"/>
      <c r="R1310" s="45"/>
      <c r="S1310" s="45"/>
      <c r="T1310" s="45"/>
      <c r="V1310" s="45"/>
      <c r="W1310" s="45"/>
      <c r="X1310" s="45"/>
      <c r="Z1310" s="45"/>
      <c r="AA1310" s="45"/>
      <c r="AB1310" s="45"/>
      <c r="AC1310" s="45"/>
      <c r="AD1310" s="45"/>
      <c r="AE1310" s="45"/>
      <c r="AF1310" s="45"/>
      <c r="AH1310" s="45"/>
      <c r="AI1310" s="45"/>
      <c r="AK1310" s="45"/>
    </row>
    <row r="1311" spans="2:37" x14ac:dyDescent="0.35">
      <c r="B1311" s="43"/>
      <c r="C1311" s="44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O1311" s="45"/>
      <c r="P1311" s="45"/>
      <c r="Q1311" s="45"/>
      <c r="R1311" s="45"/>
      <c r="S1311" s="45"/>
      <c r="T1311" s="45"/>
      <c r="V1311" s="45"/>
      <c r="W1311" s="45"/>
      <c r="X1311" s="45"/>
      <c r="Z1311" s="45"/>
      <c r="AA1311" s="45"/>
      <c r="AB1311" s="45"/>
      <c r="AC1311" s="45"/>
      <c r="AD1311" s="45"/>
      <c r="AE1311" s="45"/>
      <c r="AF1311" s="45"/>
      <c r="AH1311" s="45"/>
      <c r="AI1311" s="45"/>
      <c r="AK1311" s="45"/>
    </row>
    <row r="1312" spans="2:37" x14ac:dyDescent="0.35">
      <c r="B1312" s="43"/>
      <c r="C1312" s="44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O1312" s="45"/>
      <c r="P1312" s="45"/>
      <c r="Q1312" s="45"/>
      <c r="R1312" s="45"/>
      <c r="S1312" s="45"/>
      <c r="T1312" s="45"/>
      <c r="V1312" s="45"/>
      <c r="W1312" s="45"/>
      <c r="X1312" s="45"/>
      <c r="Z1312" s="45"/>
      <c r="AA1312" s="45"/>
      <c r="AB1312" s="45"/>
      <c r="AC1312" s="45"/>
      <c r="AD1312" s="45"/>
      <c r="AE1312" s="45"/>
      <c r="AF1312" s="45"/>
      <c r="AH1312" s="45"/>
      <c r="AI1312" s="45"/>
      <c r="AK1312" s="45"/>
    </row>
    <row r="1313" spans="2:37" x14ac:dyDescent="0.35">
      <c r="B1313" s="43"/>
      <c r="C1313" s="44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O1313" s="45"/>
      <c r="P1313" s="45"/>
      <c r="Q1313" s="45"/>
      <c r="R1313" s="45"/>
      <c r="S1313" s="45"/>
      <c r="T1313" s="45"/>
      <c r="V1313" s="45"/>
      <c r="W1313" s="45"/>
      <c r="X1313" s="45"/>
      <c r="Z1313" s="45"/>
      <c r="AA1313" s="45"/>
      <c r="AB1313" s="45"/>
      <c r="AC1313" s="45"/>
      <c r="AD1313" s="45"/>
      <c r="AE1313" s="45"/>
      <c r="AF1313" s="45"/>
      <c r="AH1313" s="45"/>
      <c r="AI1313" s="45"/>
      <c r="AK1313" s="45"/>
    </row>
    <row r="1314" spans="2:37" x14ac:dyDescent="0.35">
      <c r="B1314" s="43"/>
      <c r="C1314" s="44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O1314" s="45"/>
      <c r="P1314" s="45"/>
      <c r="Q1314" s="45"/>
      <c r="R1314" s="45"/>
      <c r="S1314" s="45"/>
      <c r="T1314" s="45"/>
      <c r="V1314" s="45"/>
      <c r="W1314" s="45"/>
      <c r="X1314" s="45"/>
      <c r="Z1314" s="45"/>
      <c r="AA1314" s="45"/>
      <c r="AB1314" s="45"/>
      <c r="AC1314" s="45"/>
      <c r="AD1314" s="45"/>
      <c r="AE1314" s="45"/>
      <c r="AF1314" s="45"/>
      <c r="AH1314" s="45"/>
      <c r="AI1314" s="45"/>
      <c r="AK1314" s="45"/>
    </row>
    <row r="1315" spans="2:37" x14ac:dyDescent="0.35">
      <c r="B1315" s="43"/>
      <c r="C1315" s="44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O1315" s="45"/>
      <c r="P1315" s="45"/>
      <c r="Q1315" s="45"/>
      <c r="R1315" s="45"/>
      <c r="S1315" s="45"/>
      <c r="T1315" s="45"/>
      <c r="V1315" s="45"/>
      <c r="W1315" s="45"/>
      <c r="X1315" s="45"/>
      <c r="Z1315" s="45"/>
      <c r="AA1315" s="45"/>
      <c r="AB1315" s="45"/>
      <c r="AC1315" s="45"/>
      <c r="AD1315" s="45"/>
      <c r="AE1315" s="45"/>
      <c r="AF1315" s="45"/>
      <c r="AH1315" s="45"/>
      <c r="AI1315" s="45"/>
      <c r="AK1315" s="45"/>
    </row>
    <row r="1316" spans="2:37" x14ac:dyDescent="0.35">
      <c r="B1316" s="43"/>
      <c r="C1316" s="44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O1316" s="45"/>
      <c r="P1316" s="45"/>
      <c r="Q1316" s="45"/>
      <c r="R1316" s="45"/>
      <c r="S1316" s="45"/>
      <c r="T1316" s="45"/>
      <c r="V1316" s="45"/>
      <c r="W1316" s="45"/>
      <c r="X1316" s="45"/>
      <c r="Z1316" s="45"/>
      <c r="AA1316" s="45"/>
      <c r="AB1316" s="45"/>
      <c r="AC1316" s="45"/>
      <c r="AD1316" s="45"/>
      <c r="AE1316" s="45"/>
      <c r="AF1316" s="45"/>
      <c r="AH1316" s="45"/>
      <c r="AI1316" s="45"/>
      <c r="AK1316" s="45"/>
    </row>
    <row r="1317" spans="2:37" x14ac:dyDescent="0.35">
      <c r="B1317" s="43"/>
      <c r="C1317" s="44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O1317" s="45"/>
      <c r="P1317" s="45"/>
      <c r="Q1317" s="45"/>
      <c r="R1317" s="45"/>
      <c r="S1317" s="45"/>
      <c r="T1317" s="45"/>
      <c r="V1317" s="45"/>
      <c r="W1317" s="45"/>
      <c r="X1317" s="45"/>
      <c r="Z1317" s="45"/>
      <c r="AA1317" s="45"/>
      <c r="AB1317" s="45"/>
      <c r="AC1317" s="45"/>
      <c r="AD1317" s="45"/>
      <c r="AE1317" s="45"/>
      <c r="AF1317" s="45"/>
      <c r="AH1317" s="45"/>
      <c r="AI1317" s="45"/>
      <c r="AK1317" s="45"/>
    </row>
    <row r="1318" spans="2:37" x14ac:dyDescent="0.35">
      <c r="B1318" s="43"/>
      <c r="C1318" s="44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O1318" s="45"/>
      <c r="P1318" s="45"/>
      <c r="Q1318" s="45"/>
      <c r="R1318" s="45"/>
      <c r="S1318" s="45"/>
      <c r="T1318" s="45"/>
      <c r="V1318" s="45"/>
      <c r="W1318" s="45"/>
      <c r="X1318" s="45"/>
      <c r="Z1318" s="45"/>
      <c r="AA1318" s="45"/>
      <c r="AB1318" s="45"/>
      <c r="AC1318" s="45"/>
      <c r="AD1318" s="45"/>
      <c r="AE1318" s="45"/>
      <c r="AF1318" s="45"/>
      <c r="AH1318" s="45"/>
      <c r="AI1318" s="45"/>
      <c r="AK1318" s="45"/>
    </row>
    <row r="1319" spans="2:37" x14ac:dyDescent="0.35">
      <c r="B1319" s="43"/>
      <c r="C1319" s="44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O1319" s="45"/>
      <c r="P1319" s="45"/>
      <c r="Q1319" s="45"/>
      <c r="R1319" s="45"/>
      <c r="S1319" s="45"/>
      <c r="T1319" s="45"/>
      <c r="V1319" s="45"/>
      <c r="W1319" s="45"/>
      <c r="X1319" s="45"/>
      <c r="Z1319" s="45"/>
      <c r="AA1319" s="45"/>
      <c r="AB1319" s="45"/>
      <c r="AC1319" s="45"/>
      <c r="AD1319" s="45"/>
      <c r="AE1319" s="45"/>
      <c r="AF1319" s="45"/>
      <c r="AH1319" s="45"/>
      <c r="AI1319" s="45"/>
      <c r="AK1319" s="45"/>
    </row>
    <row r="1320" spans="2:37" x14ac:dyDescent="0.35">
      <c r="B1320" s="43"/>
      <c r="C1320" s="44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O1320" s="45"/>
      <c r="P1320" s="45"/>
      <c r="Q1320" s="45"/>
      <c r="R1320" s="45"/>
      <c r="S1320" s="45"/>
      <c r="T1320" s="45"/>
      <c r="V1320" s="45"/>
      <c r="W1320" s="45"/>
      <c r="X1320" s="45"/>
      <c r="Z1320" s="45"/>
      <c r="AA1320" s="45"/>
      <c r="AB1320" s="45"/>
      <c r="AC1320" s="45"/>
      <c r="AD1320" s="45"/>
      <c r="AE1320" s="45"/>
      <c r="AF1320" s="45"/>
      <c r="AH1320" s="45"/>
      <c r="AI1320" s="45"/>
      <c r="AK1320" s="45"/>
    </row>
    <row r="1321" spans="2:37" x14ac:dyDescent="0.35">
      <c r="B1321" s="43"/>
      <c r="C1321" s="44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O1321" s="45"/>
      <c r="P1321" s="45"/>
      <c r="Q1321" s="45"/>
      <c r="R1321" s="45"/>
      <c r="S1321" s="45"/>
      <c r="T1321" s="45"/>
      <c r="V1321" s="45"/>
      <c r="W1321" s="45"/>
      <c r="X1321" s="45"/>
      <c r="Z1321" s="45"/>
      <c r="AA1321" s="45"/>
      <c r="AB1321" s="45"/>
      <c r="AC1321" s="45"/>
      <c r="AD1321" s="45"/>
      <c r="AE1321" s="45"/>
      <c r="AF1321" s="45"/>
      <c r="AH1321" s="45"/>
      <c r="AI1321" s="45"/>
      <c r="AK1321" s="45"/>
    </row>
    <row r="1322" spans="2:37" x14ac:dyDescent="0.35">
      <c r="B1322" s="43"/>
      <c r="C1322" s="44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O1322" s="45"/>
      <c r="P1322" s="45"/>
      <c r="Q1322" s="45"/>
      <c r="R1322" s="45"/>
      <c r="S1322" s="45"/>
      <c r="T1322" s="45"/>
      <c r="V1322" s="45"/>
      <c r="W1322" s="45"/>
      <c r="X1322" s="45"/>
      <c r="Z1322" s="45"/>
      <c r="AA1322" s="45"/>
      <c r="AB1322" s="45"/>
      <c r="AC1322" s="45"/>
      <c r="AD1322" s="45"/>
      <c r="AE1322" s="45"/>
      <c r="AF1322" s="45"/>
      <c r="AH1322" s="45"/>
      <c r="AI1322" s="45"/>
      <c r="AK1322" s="45"/>
    </row>
    <row r="1323" spans="2:37" x14ac:dyDescent="0.35">
      <c r="B1323" s="43"/>
      <c r="C1323" s="44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O1323" s="45"/>
      <c r="P1323" s="45"/>
      <c r="Q1323" s="45"/>
      <c r="R1323" s="45"/>
      <c r="S1323" s="45"/>
      <c r="T1323" s="45"/>
      <c r="V1323" s="45"/>
      <c r="W1323" s="45"/>
      <c r="X1323" s="45"/>
      <c r="Z1323" s="45"/>
      <c r="AA1323" s="45"/>
      <c r="AB1323" s="45"/>
      <c r="AC1323" s="45"/>
      <c r="AD1323" s="45"/>
      <c r="AE1323" s="45"/>
      <c r="AF1323" s="45"/>
      <c r="AH1323" s="45"/>
      <c r="AI1323" s="45"/>
      <c r="AK1323" s="45"/>
    </row>
    <row r="1324" spans="2:37" x14ac:dyDescent="0.35">
      <c r="B1324" s="43"/>
      <c r="C1324" s="44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O1324" s="45"/>
      <c r="P1324" s="45"/>
      <c r="Q1324" s="45"/>
      <c r="R1324" s="45"/>
      <c r="S1324" s="45"/>
      <c r="T1324" s="45"/>
      <c r="V1324" s="45"/>
      <c r="W1324" s="45"/>
      <c r="X1324" s="45"/>
      <c r="Z1324" s="45"/>
      <c r="AA1324" s="45"/>
      <c r="AB1324" s="45"/>
      <c r="AC1324" s="45"/>
      <c r="AD1324" s="45"/>
      <c r="AE1324" s="45"/>
      <c r="AF1324" s="45"/>
      <c r="AH1324" s="45"/>
      <c r="AI1324" s="45"/>
      <c r="AK1324" s="45"/>
    </row>
    <row r="1325" spans="2:37" x14ac:dyDescent="0.35">
      <c r="B1325" s="43"/>
      <c r="C1325" s="44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O1325" s="45"/>
      <c r="P1325" s="45"/>
      <c r="Q1325" s="45"/>
      <c r="R1325" s="45"/>
      <c r="S1325" s="45"/>
      <c r="T1325" s="45"/>
      <c r="V1325" s="45"/>
      <c r="W1325" s="45"/>
      <c r="X1325" s="45"/>
      <c r="Z1325" s="45"/>
      <c r="AA1325" s="45"/>
      <c r="AB1325" s="45"/>
      <c r="AC1325" s="45"/>
      <c r="AD1325" s="45"/>
      <c r="AE1325" s="45"/>
      <c r="AF1325" s="45"/>
      <c r="AH1325" s="45"/>
      <c r="AI1325" s="45"/>
      <c r="AK1325" s="45"/>
    </row>
    <row r="1326" spans="2:37" x14ac:dyDescent="0.35">
      <c r="B1326" s="43"/>
      <c r="C1326" s="44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O1326" s="45"/>
      <c r="P1326" s="45"/>
      <c r="Q1326" s="45"/>
      <c r="R1326" s="45"/>
      <c r="S1326" s="45"/>
      <c r="T1326" s="45"/>
      <c r="V1326" s="45"/>
      <c r="W1326" s="45"/>
      <c r="X1326" s="45"/>
      <c r="Z1326" s="45"/>
      <c r="AA1326" s="45"/>
      <c r="AB1326" s="45"/>
      <c r="AC1326" s="45"/>
      <c r="AD1326" s="45"/>
      <c r="AE1326" s="45"/>
      <c r="AF1326" s="45"/>
      <c r="AH1326" s="45"/>
      <c r="AI1326" s="45"/>
      <c r="AK1326" s="45"/>
    </row>
    <row r="1327" spans="2:37" x14ac:dyDescent="0.35">
      <c r="B1327" s="43"/>
      <c r="C1327" s="44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O1327" s="45"/>
      <c r="P1327" s="45"/>
      <c r="Q1327" s="45"/>
      <c r="R1327" s="45"/>
      <c r="S1327" s="45"/>
      <c r="T1327" s="45"/>
      <c r="V1327" s="45"/>
      <c r="W1327" s="45"/>
      <c r="X1327" s="45"/>
      <c r="Z1327" s="45"/>
      <c r="AA1327" s="45"/>
      <c r="AB1327" s="45"/>
      <c r="AC1327" s="45"/>
      <c r="AD1327" s="45"/>
      <c r="AE1327" s="45"/>
      <c r="AF1327" s="45"/>
      <c r="AH1327" s="45"/>
      <c r="AI1327" s="45"/>
      <c r="AK1327" s="45"/>
    </row>
    <row r="1328" spans="2:37" x14ac:dyDescent="0.35">
      <c r="B1328" s="43"/>
      <c r="C1328" s="44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O1328" s="45"/>
      <c r="P1328" s="45"/>
      <c r="Q1328" s="45"/>
      <c r="R1328" s="45"/>
      <c r="S1328" s="45"/>
      <c r="T1328" s="45"/>
      <c r="V1328" s="45"/>
      <c r="W1328" s="45"/>
      <c r="X1328" s="45"/>
      <c r="Z1328" s="45"/>
      <c r="AA1328" s="45"/>
      <c r="AB1328" s="45"/>
      <c r="AC1328" s="45"/>
      <c r="AD1328" s="45"/>
      <c r="AE1328" s="45"/>
      <c r="AF1328" s="45"/>
      <c r="AH1328" s="45"/>
      <c r="AI1328" s="45"/>
      <c r="AK1328" s="45"/>
    </row>
    <row r="1329" spans="2:37" x14ac:dyDescent="0.35">
      <c r="B1329" s="43"/>
      <c r="C1329" s="44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O1329" s="45"/>
      <c r="P1329" s="45"/>
      <c r="Q1329" s="45"/>
      <c r="R1329" s="45"/>
      <c r="S1329" s="45"/>
      <c r="T1329" s="45"/>
      <c r="V1329" s="45"/>
      <c r="W1329" s="45"/>
      <c r="X1329" s="45"/>
      <c r="Z1329" s="45"/>
      <c r="AA1329" s="45"/>
      <c r="AB1329" s="45"/>
      <c r="AC1329" s="45"/>
      <c r="AD1329" s="45"/>
      <c r="AE1329" s="45"/>
      <c r="AF1329" s="45"/>
      <c r="AH1329" s="45"/>
      <c r="AI1329" s="45"/>
      <c r="AK1329" s="45"/>
    </row>
    <row r="1330" spans="2:37" x14ac:dyDescent="0.35">
      <c r="B1330" s="43"/>
      <c r="C1330" s="44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O1330" s="45"/>
      <c r="P1330" s="45"/>
      <c r="Q1330" s="45"/>
      <c r="R1330" s="45"/>
      <c r="S1330" s="45"/>
      <c r="T1330" s="45"/>
      <c r="V1330" s="45"/>
      <c r="W1330" s="45"/>
      <c r="X1330" s="45"/>
      <c r="Z1330" s="45"/>
      <c r="AA1330" s="45"/>
      <c r="AB1330" s="45"/>
      <c r="AC1330" s="45"/>
      <c r="AD1330" s="45"/>
      <c r="AE1330" s="45"/>
      <c r="AF1330" s="45"/>
      <c r="AH1330" s="45"/>
      <c r="AI1330" s="45"/>
      <c r="AK1330" s="45"/>
    </row>
    <row r="1331" spans="2:37" x14ac:dyDescent="0.35">
      <c r="B1331" s="43"/>
      <c r="C1331" s="44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O1331" s="45"/>
      <c r="P1331" s="45"/>
      <c r="Q1331" s="45"/>
      <c r="R1331" s="45"/>
      <c r="S1331" s="45"/>
      <c r="T1331" s="45"/>
      <c r="V1331" s="45"/>
      <c r="W1331" s="45"/>
      <c r="X1331" s="45"/>
      <c r="Z1331" s="45"/>
      <c r="AA1331" s="45"/>
      <c r="AB1331" s="45"/>
      <c r="AC1331" s="45"/>
      <c r="AD1331" s="45"/>
      <c r="AE1331" s="45"/>
      <c r="AF1331" s="45"/>
      <c r="AH1331" s="45"/>
      <c r="AI1331" s="45"/>
      <c r="AK1331" s="45"/>
    </row>
    <row r="1332" spans="2:37" x14ac:dyDescent="0.35">
      <c r="B1332" s="43"/>
      <c r="C1332" s="44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O1332" s="45"/>
      <c r="P1332" s="45"/>
      <c r="Q1332" s="45"/>
      <c r="R1332" s="45"/>
      <c r="S1332" s="45"/>
      <c r="T1332" s="45"/>
      <c r="V1332" s="45"/>
      <c r="W1332" s="45"/>
      <c r="X1332" s="45"/>
      <c r="Z1332" s="45"/>
      <c r="AA1332" s="45"/>
      <c r="AB1332" s="45"/>
      <c r="AC1332" s="45"/>
      <c r="AD1332" s="45"/>
      <c r="AE1332" s="45"/>
      <c r="AF1332" s="45"/>
      <c r="AH1332" s="45"/>
      <c r="AI1332" s="45"/>
      <c r="AK1332" s="45"/>
    </row>
    <row r="1333" spans="2:37" x14ac:dyDescent="0.35">
      <c r="B1333" s="43"/>
      <c r="C1333" s="44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O1333" s="45"/>
      <c r="P1333" s="45"/>
      <c r="Q1333" s="45"/>
      <c r="R1333" s="45"/>
      <c r="S1333" s="45"/>
      <c r="T1333" s="45"/>
      <c r="V1333" s="45"/>
      <c r="W1333" s="45"/>
      <c r="X1333" s="45"/>
      <c r="Z1333" s="45"/>
      <c r="AA1333" s="45"/>
      <c r="AB1333" s="45"/>
      <c r="AC1333" s="45"/>
      <c r="AD1333" s="45"/>
      <c r="AE1333" s="45"/>
      <c r="AF1333" s="45"/>
      <c r="AH1333" s="45"/>
      <c r="AI1333" s="45"/>
      <c r="AK1333" s="45"/>
    </row>
    <row r="1334" spans="2:37" x14ac:dyDescent="0.35">
      <c r="B1334" s="43"/>
      <c r="C1334" s="44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O1334" s="45"/>
      <c r="P1334" s="45"/>
      <c r="Q1334" s="45"/>
      <c r="R1334" s="45"/>
      <c r="S1334" s="45"/>
      <c r="T1334" s="45"/>
      <c r="V1334" s="45"/>
      <c r="W1334" s="45"/>
      <c r="X1334" s="45"/>
      <c r="Z1334" s="45"/>
      <c r="AA1334" s="45"/>
      <c r="AB1334" s="45"/>
      <c r="AC1334" s="45"/>
      <c r="AD1334" s="45"/>
      <c r="AE1334" s="45"/>
      <c r="AF1334" s="45"/>
      <c r="AH1334" s="45"/>
      <c r="AI1334" s="45"/>
      <c r="AK1334" s="45"/>
    </row>
    <row r="1335" spans="2:37" x14ac:dyDescent="0.35">
      <c r="B1335" s="43"/>
      <c r="C1335" s="44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O1335" s="45"/>
      <c r="P1335" s="45"/>
      <c r="Q1335" s="45"/>
      <c r="R1335" s="45"/>
      <c r="S1335" s="45"/>
      <c r="T1335" s="45"/>
      <c r="V1335" s="45"/>
      <c r="W1335" s="45"/>
      <c r="X1335" s="45"/>
      <c r="Z1335" s="45"/>
      <c r="AA1335" s="45"/>
      <c r="AB1335" s="45"/>
      <c r="AC1335" s="45"/>
      <c r="AD1335" s="45"/>
      <c r="AE1335" s="45"/>
      <c r="AF1335" s="45"/>
      <c r="AH1335" s="45"/>
      <c r="AI1335" s="45"/>
      <c r="AK1335" s="45"/>
    </row>
    <row r="1336" spans="2:37" x14ac:dyDescent="0.35">
      <c r="B1336" s="43"/>
      <c r="C1336" s="44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O1336" s="45"/>
      <c r="P1336" s="45"/>
      <c r="Q1336" s="45"/>
      <c r="R1336" s="45"/>
      <c r="S1336" s="45"/>
      <c r="T1336" s="45"/>
      <c r="V1336" s="45"/>
      <c r="W1336" s="45"/>
      <c r="X1336" s="45"/>
      <c r="Z1336" s="45"/>
      <c r="AA1336" s="45"/>
      <c r="AB1336" s="45"/>
      <c r="AC1336" s="45"/>
      <c r="AD1336" s="45"/>
      <c r="AE1336" s="45"/>
      <c r="AF1336" s="45"/>
      <c r="AH1336" s="45"/>
      <c r="AI1336" s="45"/>
      <c r="AK1336" s="45"/>
    </row>
    <row r="1337" spans="2:37" x14ac:dyDescent="0.35">
      <c r="B1337" s="43"/>
      <c r="C1337" s="44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O1337" s="45"/>
      <c r="P1337" s="45"/>
      <c r="Q1337" s="45"/>
      <c r="R1337" s="45"/>
      <c r="S1337" s="45"/>
      <c r="T1337" s="45"/>
      <c r="V1337" s="45"/>
      <c r="W1337" s="45"/>
      <c r="X1337" s="45"/>
      <c r="Z1337" s="45"/>
      <c r="AA1337" s="45"/>
      <c r="AB1337" s="45"/>
      <c r="AC1337" s="45"/>
      <c r="AD1337" s="45"/>
      <c r="AE1337" s="45"/>
      <c r="AF1337" s="45"/>
      <c r="AH1337" s="45"/>
      <c r="AI1337" s="45"/>
      <c r="AK1337" s="45"/>
    </row>
    <row r="1338" spans="2:37" x14ac:dyDescent="0.35">
      <c r="B1338" s="43"/>
      <c r="C1338" s="44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O1338" s="45"/>
      <c r="P1338" s="45"/>
      <c r="Q1338" s="45"/>
      <c r="R1338" s="45"/>
      <c r="S1338" s="45"/>
      <c r="T1338" s="45"/>
      <c r="V1338" s="45"/>
      <c r="W1338" s="45"/>
      <c r="X1338" s="45"/>
      <c r="Z1338" s="45"/>
      <c r="AA1338" s="45"/>
      <c r="AB1338" s="45"/>
      <c r="AC1338" s="45"/>
      <c r="AD1338" s="45"/>
      <c r="AE1338" s="45"/>
      <c r="AF1338" s="45"/>
      <c r="AH1338" s="45"/>
      <c r="AI1338" s="45"/>
      <c r="AK1338" s="45"/>
    </row>
    <row r="1339" spans="2:37" x14ac:dyDescent="0.35">
      <c r="B1339" s="43"/>
      <c r="C1339" s="44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O1339" s="45"/>
      <c r="P1339" s="45"/>
      <c r="Q1339" s="45"/>
      <c r="R1339" s="45"/>
      <c r="S1339" s="45"/>
      <c r="T1339" s="45"/>
      <c r="V1339" s="45"/>
      <c r="W1339" s="45"/>
      <c r="X1339" s="45"/>
      <c r="Z1339" s="45"/>
      <c r="AA1339" s="45"/>
      <c r="AB1339" s="45"/>
      <c r="AC1339" s="45"/>
      <c r="AD1339" s="45"/>
      <c r="AE1339" s="45"/>
      <c r="AF1339" s="45"/>
      <c r="AH1339" s="45"/>
      <c r="AI1339" s="45"/>
      <c r="AK1339" s="45"/>
    </row>
    <row r="1340" spans="2:37" x14ac:dyDescent="0.35">
      <c r="B1340" s="43"/>
      <c r="C1340" s="44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O1340" s="45"/>
      <c r="P1340" s="45"/>
      <c r="Q1340" s="45"/>
      <c r="R1340" s="45"/>
      <c r="S1340" s="45"/>
      <c r="T1340" s="45"/>
      <c r="V1340" s="45"/>
      <c r="W1340" s="45"/>
      <c r="X1340" s="45"/>
      <c r="Z1340" s="45"/>
      <c r="AA1340" s="45"/>
      <c r="AB1340" s="45"/>
      <c r="AC1340" s="45"/>
      <c r="AD1340" s="45"/>
      <c r="AE1340" s="45"/>
      <c r="AF1340" s="45"/>
      <c r="AH1340" s="45"/>
      <c r="AI1340" s="45"/>
      <c r="AK1340" s="45"/>
    </row>
    <row r="1341" spans="2:37" x14ac:dyDescent="0.35">
      <c r="B1341" s="43"/>
      <c r="C1341" s="44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O1341" s="45"/>
      <c r="P1341" s="45"/>
      <c r="Q1341" s="45"/>
      <c r="R1341" s="45"/>
      <c r="S1341" s="45"/>
      <c r="T1341" s="45"/>
      <c r="V1341" s="45"/>
      <c r="W1341" s="45"/>
      <c r="X1341" s="45"/>
      <c r="Z1341" s="45"/>
      <c r="AA1341" s="45"/>
      <c r="AB1341" s="45"/>
      <c r="AC1341" s="45"/>
      <c r="AD1341" s="45"/>
      <c r="AE1341" s="45"/>
      <c r="AF1341" s="45"/>
      <c r="AH1341" s="45"/>
      <c r="AI1341" s="45"/>
      <c r="AK1341" s="45"/>
    </row>
    <row r="1342" spans="2:37" x14ac:dyDescent="0.35">
      <c r="B1342" s="43"/>
      <c r="C1342" s="44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O1342" s="45"/>
      <c r="P1342" s="45"/>
      <c r="Q1342" s="45"/>
      <c r="R1342" s="45"/>
      <c r="S1342" s="45"/>
      <c r="T1342" s="45"/>
      <c r="V1342" s="45"/>
      <c r="W1342" s="45"/>
      <c r="X1342" s="45"/>
      <c r="Z1342" s="45"/>
      <c r="AA1342" s="45"/>
      <c r="AB1342" s="45"/>
      <c r="AC1342" s="45"/>
      <c r="AD1342" s="45"/>
      <c r="AE1342" s="45"/>
      <c r="AF1342" s="45"/>
      <c r="AH1342" s="45"/>
      <c r="AI1342" s="45"/>
      <c r="AK1342" s="45"/>
    </row>
    <row r="1343" spans="2:37" x14ac:dyDescent="0.35">
      <c r="B1343" s="43"/>
      <c r="C1343" s="44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O1343" s="45"/>
      <c r="P1343" s="45"/>
      <c r="Q1343" s="45"/>
      <c r="R1343" s="45"/>
      <c r="S1343" s="45"/>
      <c r="T1343" s="45"/>
      <c r="V1343" s="45"/>
      <c r="W1343" s="45"/>
      <c r="X1343" s="45"/>
      <c r="Z1343" s="45"/>
      <c r="AA1343" s="45"/>
      <c r="AB1343" s="45"/>
      <c r="AC1343" s="45"/>
      <c r="AD1343" s="45"/>
      <c r="AE1343" s="45"/>
      <c r="AF1343" s="45"/>
      <c r="AH1343" s="45"/>
      <c r="AI1343" s="45"/>
      <c r="AK1343" s="45"/>
    </row>
    <row r="1344" spans="2:37" x14ac:dyDescent="0.35">
      <c r="B1344" s="43"/>
      <c r="C1344" s="44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O1344" s="45"/>
      <c r="P1344" s="45"/>
      <c r="Q1344" s="45"/>
      <c r="R1344" s="45"/>
      <c r="S1344" s="45"/>
      <c r="T1344" s="45"/>
      <c r="V1344" s="45"/>
      <c r="W1344" s="45"/>
      <c r="X1344" s="45"/>
      <c r="Z1344" s="45"/>
      <c r="AA1344" s="45"/>
      <c r="AB1344" s="45"/>
      <c r="AC1344" s="45"/>
      <c r="AD1344" s="45"/>
      <c r="AE1344" s="45"/>
      <c r="AF1344" s="45"/>
      <c r="AH1344" s="45"/>
      <c r="AI1344" s="45"/>
      <c r="AK1344" s="45"/>
    </row>
    <row r="1345" spans="2:37" x14ac:dyDescent="0.35">
      <c r="B1345" s="43"/>
      <c r="C1345" s="44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O1345" s="45"/>
      <c r="P1345" s="45"/>
      <c r="Q1345" s="45"/>
      <c r="R1345" s="45"/>
      <c r="S1345" s="45"/>
      <c r="T1345" s="45"/>
      <c r="V1345" s="45"/>
      <c r="W1345" s="45"/>
      <c r="X1345" s="45"/>
      <c r="Z1345" s="45"/>
      <c r="AA1345" s="45"/>
      <c r="AB1345" s="45"/>
      <c r="AC1345" s="45"/>
      <c r="AD1345" s="45"/>
      <c r="AE1345" s="45"/>
      <c r="AF1345" s="45"/>
      <c r="AH1345" s="45"/>
      <c r="AI1345" s="45"/>
      <c r="AK1345" s="45"/>
    </row>
    <row r="1346" spans="2:37" x14ac:dyDescent="0.35">
      <c r="B1346" s="43"/>
      <c r="C1346" s="44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O1346" s="45"/>
      <c r="P1346" s="45"/>
      <c r="Q1346" s="45"/>
      <c r="R1346" s="45"/>
      <c r="S1346" s="45"/>
      <c r="T1346" s="45"/>
      <c r="V1346" s="45"/>
      <c r="W1346" s="45"/>
      <c r="X1346" s="45"/>
      <c r="Z1346" s="45"/>
      <c r="AA1346" s="45"/>
      <c r="AB1346" s="45"/>
      <c r="AC1346" s="45"/>
      <c r="AD1346" s="45"/>
      <c r="AE1346" s="45"/>
      <c r="AF1346" s="45"/>
      <c r="AH1346" s="45"/>
      <c r="AI1346" s="45"/>
      <c r="AK1346" s="45"/>
    </row>
    <row r="1347" spans="2:37" x14ac:dyDescent="0.35">
      <c r="B1347" s="43"/>
      <c r="C1347" s="44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O1347" s="45"/>
      <c r="P1347" s="45"/>
      <c r="Q1347" s="45"/>
      <c r="R1347" s="45"/>
      <c r="S1347" s="45"/>
      <c r="T1347" s="45"/>
      <c r="V1347" s="45"/>
      <c r="W1347" s="45"/>
      <c r="X1347" s="45"/>
      <c r="Z1347" s="45"/>
      <c r="AA1347" s="45"/>
      <c r="AB1347" s="45"/>
      <c r="AC1347" s="45"/>
      <c r="AD1347" s="45"/>
      <c r="AE1347" s="45"/>
      <c r="AF1347" s="45"/>
      <c r="AH1347" s="45"/>
      <c r="AI1347" s="45"/>
      <c r="AK1347" s="45"/>
    </row>
    <row r="1348" spans="2:37" x14ac:dyDescent="0.35">
      <c r="B1348" s="43"/>
      <c r="C1348" s="44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O1348" s="45"/>
      <c r="P1348" s="45"/>
      <c r="Q1348" s="45"/>
      <c r="R1348" s="45"/>
      <c r="S1348" s="45"/>
      <c r="T1348" s="45"/>
      <c r="V1348" s="45"/>
      <c r="W1348" s="45"/>
      <c r="X1348" s="45"/>
      <c r="Z1348" s="45"/>
      <c r="AA1348" s="45"/>
      <c r="AB1348" s="45"/>
      <c r="AC1348" s="45"/>
      <c r="AD1348" s="45"/>
      <c r="AE1348" s="45"/>
      <c r="AF1348" s="45"/>
      <c r="AH1348" s="45"/>
      <c r="AI1348" s="45"/>
      <c r="AK1348" s="45"/>
    </row>
    <row r="1349" spans="2:37" x14ac:dyDescent="0.35">
      <c r="B1349" s="43"/>
      <c r="C1349" s="44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O1349" s="45"/>
      <c r="P1349" s="45"/>
      <c r="Q1349" s="45"/>
      <c r="R1349" s="45"/>
      <c r="S1349" s="45"/>
      <c r="T1349" s="45"/>
      <c r="V1349" s="45"/>
      <c r="W1349" s="45"/>
      <c r="X1349" s="45"/>
      <c r="Z1349" s="45"/>
      <c r="AA1349" s="45"/>
      <c r="AB1349" s="45"/>
      <c r="AC1349" s="45"/>
      <c r="AD1349" s="45"/>
      <c r="AE1349" s="45"/>
      <c r="AF1349" s="45"/>
      <c r="AH1349" s="45"/>
      <c r="AI1349" s="45"/>
      <c r="AK1349" s="45"/>
    </row>
    <row r="1350" spans="2:37" x14ac:dyDescent="0.35">
      <c r="B1350" s="43"/>
      <c r="C1350" s="44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O1350" s="45"/>
      <c r="P1350" s="45"/>
      <c r="Q1350" s="45"/>
      <c r="R1350" s="45"/>
      <c r="S1350" s="45"/>
      <c r="T1350" s="45"/>
      <c r="V1350" s="45"/>
      <c r="W1350" s="45"/>
      <c r="X1350" s="45"/>
      <c r="Z1350" s="45"/>
      <c r="AA1350" s="45"/>
      <c r="AB1350" s="45"/>
      <c r="AC1350" s="45"/>
      <c r="AD1350" s="45"/>
      <c r="AE1350" s="45"/>
      <c r="AF1350" s="45"/>
      <c r="AH1350" s="45"/>
      <c r="AI1350" s="45"/>
      <c r="AK1350" s="45"/>
    </row>
    <row r="1351" spans="2:37" x14ac:dyDescent="0.35">
      <c r="B1351" s="43"/>
      <c r="C1351" s="44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O1351" s="45"/>
      <c r="P1351" s="45"/>
      <c r="Q1351" s="45"/>
      <c r="R1351" s="45"/>
      <c r="S1351" s="45"/>
      <c r="T1351" s="45"/>
      <c r="V1351" s="45"/>
      <c r="W1351" s="45"/>
      <c r="X1351" s="45"/>
      <c r="Z1351" s="45"/>
      <c r="AA1351" s="45"/>
      <c r="AB1351" s="45"/>
      <c r="AC1351" s="45"/>
      <c r="AD1351" s="45"/>
      <c r="AE1351" s="45"/>
      <c r="AF1351" s="45"/>
      <c r="AH1351" s="45"/>
      <c r="AI1351" s="45"/>
      <c r="AK1351" s="45"/>
    </row>
    <row r="1352" spans="2:37" x14ac:dyDescent="0.35">
      <c r="B1352" s="43"/>
      <c r="C1352" s="44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O1352" s="45"/>
      <c r="P1352" s="45"/>
      <c r="Q1352" s="45"/>
      <c r="R1352" s="45"/>
      <c r="S1352" s="45"/>
      <c r="T1352" s="45"/>
      <c r="V1352" s="45"/>
      <c r="W1352" s="45"/>
      <c r="X1352" s="45"/>
      <c r="Z1352" s="45"/>
      <c r="AA1352" s="45"/>
      <c r="AB1352" s="45"/>
      <c r="AC1352" s="45"/>
      <c r="AD1352" s="45"/>
      <c r="AE1352" s="45"/>
      <c r="AF1352" s="45"/>
      <c r="AH1352" s="45"/>
      <c r="AI1352" s="45"/>
      <c r="AK1352" s="45"/>
    </row>
    <row r="1353" spans="2:37" x14ac:dyDescent="0.35">
      <c r="B1353" s="43"/>
      <c r="C1353" s="44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O1353" s="45"/>
      <c r="P1353" s="45"/>
      <c r="Q1353" s="45"/>
      <c r="R1353" s="45"/>
      <c r="S1353" s="45"/>
      <c r="T1353" s="45"/>
      <c r="V1353" s="45"/>
      <c r="W1353" s="45"/>
      <c r="X1353" s="45"/>
      <c r="Z1353" s="45"/>
      <c r="AA1353" s="45"/>
      <c r="AB1353" s="45"/>
      <c r="AC1353" s="45"/>
      <c r="AD1353" s="45"/>
      <c r="AE1353" s="45"/>
      <c r="AF1353" s="45"/>
      <c r="AH1353" s="45"/>
      <c r="AI1353" s="45"/>
      <c r="AK1353" s="45"/>
    </row>
    <row r="1354" spans="2:37" x14ac:dyDescent="0.35">
      <c r="B1354" s="43"/>
      <c r="C1354" s="44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O1354" s="45"/>
      <c r="P1354" s="45"/>
      <c r="Q1354" s="45"/>
      <c r="R1354" s="45"/>
      <c r="S1354" s="45"/>
      <c r="T1354" s="45"/>
      <c r="V1354" s="45"/>
      <c r="W1354" s="45"/>
      <c r="X1354" s="45"/>
      <c r="Z1354" s="45"/>
      <c r="AA1354" s="45"/>
      <c r="AB1354" s="45"/>
      <c r="AC1354" s="45"/>
      <c r="AD1354" s="45"/>
      <c r="AE1354" s="45"/>
      <c r="AF1354" s="45"/>
      <c r="AH1354" s="45"/>
      <c r="AI1354" s="45"/>
      <c r="AK1354" s="45"/>
    </row>
    <row r="1355" spans="2:37" x14ac:dyDescent="0.35">
      <c r="B1355" s="43"/>
      <c r="C1355" s="44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O1355" s="45"/>
      <c r="P1355" s="45"/>
      <c r="Q1355" s="45"/>
      <c r="R1355" s="45"/>
      <c r="S1355" s="45"/>
      <c r="T1355" s="45"/>
      <c r="V1355" s="45"/>
      <c r="W1355" s="45"/>
      <c r="X1355" s="45"/>
      <c r="Z1355" s="45"/>
      <c r="AA1355" s="45"/>
      <c r="AB1355" s="45"/>
      <c r="AC1355" s="45"/>
      <c r="AD1355" s="45"/>
      <c r="AE1355" s="45"/>
      <c r="AF1355" s="45"/>
      <c r="AH1355" s="45"/>
      <c r="AI1355" s="45"/>
      <c r="AK1355" s="45"/>
    </row>
    <row r="1356" spans="2:37" x14ac:dyDescent="0.35">
      <c r="B1356" s="43"/>
      <c r="C1356" s="44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O1356" s="45"/>
      <c r="P1356" s="45"/>
      <c r="Q1356" s="45"/>
      <c r="R1356" s="45"/>
      <c r="S1356" s="45"/>
      <c r="T1356" s="45"/>
      <c r="V1356" s="45"/>
      <c r="W1356" s="45"/>
      <c r="X1356" s="45"/>
      <c r="Z1356" s="45"/>
      <c r="AA1356" s="45"/>
      <c r="AB1356" s="45"/>
      <c r="AC1356" s="45"/>
      <c r="AD1356" s="45"/>
      <c r="AE1356" s="45"/>
      <c r="AF1356" s="45"/>
      <c r="AH1356" s="45"/>
      <c r="AI1356" s="45"/>
      <c r="AK1356" s="45"/>
    </row>
    <row r="1357" spans="2:37" x14ac:dyDescent="0.35">
      <c r="B1357" s="43"/>
      <c r="C1357" s="44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O1357" s="45"/>
      <c r="P1357" s="45"/>
      <c r="Q1357" s="45"/>
      <c r="R1357" s="45"/>
      <c r="S1357" s="45"/>
      <c r="T1357" s="45"/>
      <c r="V1357" s="45"/>
      <c r="W1357" s="45"/>
      <c r="X1357" s="45"/>
      <c r="Z1357" s="45"/>
      <c r="AA1357" s="45"/>
      <c r="AB1357" s="45"/>
      <c r="AC1357" s="45"/>
      <c r="AD1357" s="45"/>
      <c r="AE1357" s="45"/>
      <c r="AF1357" s="45"/>
      <c r="AH1357" s="45"/>
      <c r="AI1357" s="45"/>
      <c r="AK1357" s="45"/>
    </row>
    <row r="1358" spans="2:37" x14ac:dyDescent="0.35">
      <c r="B1358" s="43"/>
      <c r="C1358" s="44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O1358" s="45"/>
      <c r="P1358" s="45"/>
      <c r="Q1358" s="45"/>
      <c r="R1358" s="45"/>
      <c r="S1358" s="45"/>
      <c r="T1358" s="45"/>
      <c r="V1358" s="45"/>
      <c r="W1358" s="45"/>
      <c r="X1358" s="45"/>
      <c r="Z1358" s="45"/>
      <c r="AA1358" s="45"/>
      <c r="AB1358" s="45"/>
      <c r="AC1358" s="45"/>
      <c r="AD1358" s="45"/>
      <c r="AE1358" s="45"/>
      <c r="AF1358" s="45"/>
      <c r="AH1358" s="45"/>
      <c r="AI1358" s="45"/>
      <c r="AK1358" s="45"/>
    </row>
    <row r="1359" spans="2:37" x14ac:dyDescent="0.35">
      <c r="B1359" s="43"/>
      <c r="C1359" s="44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O1359" s="45"/>
      <c r="P1359" s="45"/>
      <c r="Q1359" s="45"/>
      <c r="R1359" s="45"/>
      <c r="S1359" s="45"/>
      <c r="T1359" s="45"/>
      <c r="V1359" s="45"/>
      <c r="W1359" s="45"/>
      <c r="X1359" s="45"/>
      <c r="Z1359" s="45"/>
      <c r="AA1359" s="45"/>
      <c r="AB1359" s="45"/>
      <c r="AC1359" s="45"/>
      <c r="AD1359" s="45"/>
      <c r="AE1359" s="45"/>
      <c r="AF1359" s="45"/>
      <c r="AH1359" s="45"/>
      <c r="AI1359" s="45"/>
      <c r="AK1359" s="45"/>
    </row>
    <row r="1360" spans="2:37" x14ac:dyDescent="0.35">
      <c r="B1360" s="43"/>
      <c r="C1360" s="44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O1360" s="45"/>
      <c r="P1360" s="45"/>
      <c r="Q1360" s="45"/>
      <c r="R1360" s="45"/>
      <c r="S1360" s="45"/>
      <c r="T1360" s="45"/>
      <c r="V1360" s="45"/>
      <c r="W1360" s="45"/>
      <c r="X1360" s="45"/>
      <c r="Z1360" s="45"/>
      <c r="AA1360" s="45"/>
      <c r="AB1360" s="45"/>
      <c r="AC1360" s="45"/>
      <c r="AD1360" s="45"/>
      <c r="AE1360" s="45"/>
      <c r="AF1360" s="45"/>
      <c r="AH1360" s="45"/>
      <c r="AI1360" s="45"/>
      <c r="AK1360" s="45"/>
    </row>
    <row r="1361" spans="2:37" x14ac:dyDescent="0.35">
      <c r="B1361" s="43"/>
      <c r="C1361" s="44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O1361" s="45"/>
      <c r="P1361" s="45"/>
      <c r="Q1361" s="45"/>
      <c r="R1361" s="45"/>
      <c r="S1361" s="45"/>
      <c r="T1361" s="45"/>
      <c r="V1361" s="45"/>
      <c r="W1361" s="45"/>
      <c r="X1361" s="45"/>
      <c r="Z1361" s="45"/>
      <c r="AA1361" s="45"/>
      <c r="AB1361" s="45"/>
      <c r="AC1361" s="45"/>
      <c r="AD1361" s="45"/>
      <c r="AE1361" s="45"/>
      <c r="AF1361" s="45"/>
      <c r="AH1361" s="45"/>
      <c r="AI1361" s="45"/>
      <c r="AK1361" s="45"/>
    </row>
    <row r="1362" spans="2:37" x14ac:dyDescent="0.35">
      <c r="B1362" s="43"/>
      <c r="C1362" s="44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O1362" s="45"/>
      <c r="P1362" s="45"/>
      <c r="Q1362" s="45"/>
      <c r="R1362" s="45"/>
      <c r="S1362" s="45"/>
      <c r="T1362" s="45"/>
      <c r="V1362" s="45"/>
      <c r="W1362" s="45"/>
      <c r="X1362" s="45"/>
      <c r="Z1362" s="45"/>
      <c r="AA1362" s="45"/>
      <c r="AB1362" s="45"/>
      <c r="AC1362" s="45"/>
      <c r="AD1362" s="45"/>
      <c r="AE1362" s="45"/>
      <c r="AF1362" s="45"/>
      <c r="AH1362" s="45"/>
      <c r="AI1362" s="45"/>
      <c r="AK1362" s="45"/>
    </row>
    <row r="1363" spans="2:37" x14ac:dyDescent="0.35">
      <c r="B1363" s="43"/>
      <c r="C1363" s="44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O1363" s="45"/>
      <c r="P1363" s="45"/>
      <c r="Q1363" s="45"/>
      <c r="R1363" s="45"/>
      <c r="S1363" s="45"/>
      <c r="T1363" s="45"/>
      <c r="V1363" s="45"/>
      <c r="W1363" s="45"/>
      <c r="X1363" s="45"/>
      <c r="Z1363" s="45"/>
      <c r="AA1363" s="45"/>
      <c r="AB1363" s="45"/>
      <c r="AC1363" s="45"/>
      <c r="AD1363" s="45"/>
      <c r="AE1363" s="45"/>
      <c r="AF1363" s="45"/>
      <c r="AH1363" s="45"/>
      <c r="AI1363" s="45"/>
      <c r="AK1363" s="45"/>
    </row>
    <row r="1364" spans="2:37" x14ac:dyDescent="0.35">
      <c r="B1364" s="43"/>
      <c r="C1364" s="44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O1364" s="45"/>
      <c r="P1364" s="45"/>
      <c r="Q1364" s="45"/>
      <c r="R1364" s="45"/>
      <c r="S1364" s="45"/>
      <c r="T1364" s="45"/>
      <c r="V1364" s="45"/>
      <c r="W1364" s="45"/>
      <c r="X1364" s="45"/>
      <c r="Z1364" s="45"/>
      <c r="AA1364" s="45"/>
      <c r="AB1364" s="45"/>
      <c r="AC1364" s="45"/>
      <c r="AD1364" s="45"/>
      <c r="AE1364" s="45"/>
      <c r="AF1364" s="45"/>
      <c r="AH1364" s="45"/>
      <c r="AI1364" s="45"/>
      <c r="AK1364" s="45"/>
    </row>
    <row r="1365" spans="2:37" x14ac:dyDescent="0.35">
      <c r="B1365" s="43"/>
      <c r="C1365" s="44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O1365" s="45"/>
      <c r="P1365" s="45"/>
      <c r="Q1365" s="45"/>
      <c r="R1365" s="45"/>
      <c r="S1365" s="45"/>
      <c r="T1365" s="45"/>
      <c r="V1365" s="45"/>
      <c r="W1365" s="45"/>
      <c r="X1365" s="45"/>
      <c r="Z1365" s="45"/>
      <c r="AA1365" s="45"/>
      <c r="AB1365" s="45"/>
      <c r="AC1365" s="45"/>
      <c r="AD1365" s="45"/>
      <c r="AE1365" s="45"/>
      <c r="AF1365" s="45"/>
      <c r="AH1365" s="45"/>
      <c r="AI1365" s="45"/>
      <c r="AK1365" s="45"/>
    </row>
    <row r="1366" spans="2:37" x14ac:dyDescent="0.35">
      <c r="B1366" s="43"/>
      <c r="C1366" s="44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O1366" s="45"/>
      <c r="P1366" s="45"/>
      <c r="Q1366" s="45"/>
      <c r="R1366" s="45"/>
      <c r="S1366" s="45"/>
      <c r="T1366" s="45"/>
      <c r="V1366" s="45"/>
      <c r="W1366" s="45"/>
      <c r="X1366" s="45"/>
      <c r="Z1366" s="45"/>
      <c r="AA1366" s="45"/>
      <c r="AB1366" s="45"/>
      <c r="AC1366" s="45"/>
      <c r="AD1366" s="45"/>
      <c r="AE1366" s="45"/>
      <c r="AF1366" s="45"/>
      <c r="AH1366" s="45"/>
      <c r="AI1366" s="45"/>
      <c r="AK1366" s="45"/>
    </row>
    <row r="1367" spans="2:37" x14ac:dyDescent="0.35">
      <c r="B1367" s="43"/>
      <c r="C1367" s="44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O1367" s="45"/>
      <c r="P1367" s="45"/>
      <c r="Q1367" s="45"/>
      <c r="R1367" s="45"/>
      <c r="S1367" s="45"/>
      <c r="T1367" s="45"/>
      <c r="V1367" s="45"/>
      <c r="W1367" s="45"/>
      <c r="X1367" s="45"/>
      <c r="Z1367" s="45"/>
      <c r="AA1367" s="45"/>
      <c r="AB1367" s="45"/>
      <c r="AC1367" s="45"/>
      <c r="AD1367" s="45"/>
      <c r="AE1367" s="45"/>
      <c r="AF1367" s="45"/>
      <c r="AH1367" s="45"/>
      <c r="AI1367" s="45"/>
      <c r="AK1367" s="45"/>
    </row>
    <row r="1368" spans="2:37" x14ac:dyDescent="0.35">
      <c r="B1368" s="43"/>
      <c r="C1368" s="44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O1368" s="45"/>
      <c r="P1368" s="45"/>
      <c r="Q1368" s="45"/>
      <c r="R1368" s="45"/>
      <c r="S1368" s="45"/>
      <c r="T1368" s="45"/>
      <c r="V1368" s="45"/>
      <c r="W1368" s="45"/>
      <c r="X1368" s="45"/>
      <c r="Z1368" s="45"/>
      <c r="AA1368" s="45"/>
      <c r="AB1368" s="45"/>
      <c r="AC1368" s="45"/>
      <c r="AD1368" s="45"/>
      <c r="AE1368" s="45"/>
      <c r="AF1368" s="45"/>
      <c r="AH1368" s="45"/>
      <c r="AI1368" s="45"/>
      <c r="AK1368" s="45"/>
    </row>
    <row r="1369" spans="2:37" x14ac:dyDescent="0.35">
      <c r="B1369" s="43"/>
      <c r="C1369" s="44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O1369" s="45"/>
      <c r="P1369" s="45"/>
      <c r="Q1369" s="45"/>
      <c r="R1369" s="45"/>
      <c r="S1369" s="45"/>
      <c r="T1369" s="45"/>
      <c r="V1369" s="45"/>
      <c r="W1369" s="45"/>
      <c r="X1369" s="45"/>
      <c r="Z1369" s="45"/>
      <c r="AA1369" s="45"/>
      <c r="AB1369" s="45"/>
      <c r="AC1369" s="45"/>
      <c r="AD1369" s="45"/>
      <c r="AE1369" s="45"/>
      <c r="AF1369" s="45"/>
      <c r="AH1369" s="45"/>
      <c r="AI1369" s="45"/>
      <c r="AK1369" s="45"/>
    </row>
    <row r="1370" spans="2:37" x14ac:dyDescent="0.35">
      <c r="B1370" s="43"/>
      <c r="C1370" s="44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O1370" s="45"/>
      <c r="P1370" s="45"/>
      <c r="Q1370" s="45"/>
      <c r="R1370" s="45"/>
      <c r="S1370" s="45"/>
      <c r="T1370" s="45"/>
      <c r="V1370" s="45"/>
      <c r="W1370" s="45"/>
      <c r="X1370" s="45"/>
      <c r="Z1370" s="45"/>
      <c r="AA1370" s="45"/>
      <c r="AB1370" s="45"/>
      <c r="AC1370" s="45"/>
      <c r="AD1370" s="45"/>
      <c r="AE1370" s="45"/>
      <c r="AF1370" s="45"/>
      <c r="AH1370" s="45"/>
      <c r="AI1370" s="45"/>
      <c r="AK1370" s="45"/>
    </row>
    <row r="1371" spans="2:37" x14ac:dyDescent="0.35">
      <c r="B1371" s="43"/>
      <c r="C1371" s="44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O1371" s="45"/>
      <c r="P1371" s="45"/>
      <c r="Q1371" s="45"/>
      <c r="R1371" s="45"/>
      <c r="S1371" s="45"/>
      <c r="T1371" s="45"/>
      <c r="V1371" s="45"/>
      <c r="W1371" s="45"/>
      <c r="X1371" s="45"/>
      <c r="Z1371" s="45"/>
      <c r="AA1371" s="45"/>
      <c r="AB1371" s="45"/>
      <c r="AC1371" s="45"/>
      <c r="AD1371" s="45"/>
      <c r="AE1371" s="45"/>
      <c r="AF1371" s="45"/>
      <c r="AH1371" s="45"/>
      <c r="AI1371" s="45"/>
      <c r="AK1371" s="45"/>
    </row>
    <row r="1372" spans="2:37" x14ac:dyDescent="0.35">
      <c r="B1372" s="43"/>
      <c r="C1372" s="44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O1372" s="45"/>
      <c r="P1372" s="45"/>
      <c r="Q1372" s="45"/>
      <c r="R1372" s="45"/>
      <c r="S1372" s="45"/>
      <c r="T1372" s="45"/>
      <c r="V1372" s="45"/>
      <c r="W1372" s="45"/>
      <c r="X1372" s="45"/>
      <c r="Z1372" s="45"/>
      <c r="AA1372" s="45"/>
      <c r="AB1372" s="45"/>
      <c r="AC1372" s="45"/>
      <c r="AD1372" s="45"/>
      <c r="AE1372" s="45"/>
      <c r="AF1372" s="45"/>
      <c r="AH1372" s="45"/>
      <c r="AI1372" s="45"/>
      <c r="AK1372" s="45"/>
    </row>
    <row r="1373" spans="2:37" x14ac:dyDescent="0.35">
      <c r="B1373" s="43"/>
      <c r="C1373" s="44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O1373" s="45"/>
      <c r="P1373" s="45"/>
      <c r="Q1373" s="45"/>
      <c r="R1373" s="45"/>
      <c r="S1373" s="45"/>
      <c r="T1373" s="45"/>
      <c r="V1373" s="45"/>
      <c r="W1373" s="45"/>
      <c r="X1373" s="45"/>
      <c r="Z1373" s="45"/>
      <c r="AA1373" s="45"/>
      <c r="AB1373" s="45"/>
      <c r="AC1373" s="45"/>
      <c r="AD1373" s="45"/>
      <c r="AE1373" s="45"/>
      <c r="AF1373" s="45"/>
      <c r="AH1373" s="45"/>
      <c r="AI1373" s="45"/>
      <c r="AK1373" s="45"/>
    </row>
    <row r="1374" spans="2:37" x14ac:dyDescent="0.35">
      <c r="B1374" s="43"/>
      <c r="C1374" s="44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O1374" s="45"/>
      <c r="P1374" s="45"/>
      <c r="Q1374" s="45"/>
      <c r="R1374" s="45"/>
      <c r="S1374" s="45"/>
      <c r="T1374" s="45"/>
      <c r="V1374" s="45"/>
      <c r="W1374" s="45"/>
      <c r="X1374" s="45"/>
      <c r="Z1374" s="45"/>
      <c r="AA1374" s="45"/>
      <c r="AB1374" s="45"/>
      <c r="AC1374" s="45"/>
      <c r="AD1374" s="45"/>
      <c r="AE1374" s="45"/>
      <c r="AF1374" s="45"/>
      <c r="AH1374" s="45"/>
      <c r="AI1374" s="45"/>
      <c r="AK1374" s="45"/>
    </row>
    <row r="1375" spans="2:37" x14ac:dyDescent="0.35">
      <c r="B1375" s="43"/>
      <c r="C1375" s="44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O1375" s="45"/>
      <c r="P1375" s="45"/>
      <c r="Q1375" s="45"/>
      <c r="R1375" s="45"/>
      <c r="S1375" s="45"/>
      <c r="T1375" s="45"/>
      <c r="V1375" s="45"/>
      <c r="W1375" s="45"/>
      <c r="X1375" s="45"/>
      <c r="Z1375" s="45"/>
      <c r="AA1375" s="45"/>
      <c r="AB1375" s="45"/>
      <c r="AC1375" s="45"/>
      <c r="AD1375" s="45"/>
      <c r="AE1375" s="45"/>
      <c r="AF1375" s="45"/>
      <c r="AH1375" s="45"/>
      <c r="AI1375" s="45"/>
      <c r="AK1375" s="45"/>
    </row>
    <row r="1376" spans="2:37" x14ac:dyDescent="0.35">
      <c r="B1376" s="43"/>
      <c r="C1376" s="44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O1376" s="45"/>
      <c r="P1376" s="45"/>
      <c r="Q1376" s="45"/>
      <c r="R1376" s="45"/>
      <c r="S1376" s="45"/>
      <c r="T1376" s="45"/>
      <c r="V1376" s="45"/>
      <c r="W1376" s="45"/>
      <c r="X1376" s="45"/>
      <c r="Z1376" s="45"/>
      <c r="AA1376" s="45"/>
      <c r="AB1376" s="45"/>
      <c r="AC1376" s="45"/>
      <c r="AD1376" s="45"/>
      <c r="AE1376" s="45"/>
      <c r="AF1376" s="45"/>
      <c r="AH1376" s="45"/>
      <c r="AI1376" s="45"/>
      <c r="AK1376" s="45"/>
    </row>
    <row r="1377" spans="2:37" x14ac:dyDescent="0.35">
      <c r="B1377" s="43"/>
      <c r="C1377" s="44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O1377" s="45"/>
      <c r="P1377" s="45"/>
      <c r="Q1377" s="45"/>
      <c r="R1377" s="45"/>
      <c r="S1377" s="45"/>
      <c r="T1377" s="45"/>
      <c r="V1377" s="45"/>
      <c r="W1377" s="45"/>
      <c r="X1377" s="45"/>
      <c r="Z1377" s="45"/>
      <c r="AA1377" s="45"/>
      <c r="AB1377" s="45"/>
      <c r="AC1377" s="45"/>
      <c r="AD1377" s="45"/>
      <c r="AE1377" s="45"/>
      <c r="AF1377" s="45"/>
      <c r="AH1377" s="45"/>
      <c r="AI1377" s="45"/>
      <c r="AK1377" s="45"/>
    </row>
    <row r="1378" spans="2:37" x14ac:dyDescent="0.35">
      <c r="B1378" s="43"/>
      <c r="C1378" s="44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O1378" s="45"/>
      <c r="P1378" s="45"/>
      <c r="Q1378" s="45"/>
      <c r="R1378" s="45"/>
      <c r="S1378" s="45"/>
      <c r="T1378" s="45"/>
      <c r="V1378" s="45"/>
      <c r="W1378" s="45"/>
      <c r="X1378" s="45"/>
      <c r="Z1378" s="45"/>
      <c r="AA1378" s="45"/>
      <c r="AB1378" s="45"/>
      <c r="AC1378" s="45"/>
      <c r="AD1378" s="45"/>
      <c r="AE1378" s="45"/>
      <c r="AF1378" s="45"/>
      <c r="AH1378" s="45"/>
      <c r="AI1378" s="45"/>
      <c r="AK1378" s="45"/>
    </row>
    <row r="1379" spans="2:37" x14ac:dyDescent="0.35">
      <c r="B1379" s="43"/>
      <c r="C1379" s="44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O1379" s="45"/>
      <c r="P1379" s="45"/>
      <c r="Q1379" s="45"/>
      <c r="R1379" s="45"/>
      <c r="S1379" s="45"/>
      <c r="T1379" s="45"/>
      <c r="V1379" s="45"/>
      <c r="W1379" s="45"/>
      <c r="X1379" s="45"/>
      <c r="Z1379" s="45"/>
      <c r="AA1379" s="45"/>
      <c r="AB1379" s="45"/>
      <c r="AC1379" s="45"/>
      <c r="AD1379" s="45"/>
      <c r="AE1379" s="45"/>
      <c r="AF1379" s="45"/>
      <c r="AH1379" s="45"/>
      <c r="AI1379" s="45"/>
      <c r="AK1379" s="45"/>
    </row>
    <row r="1380" spans="2:37" x14ac:dyDescent="0.35">
      <c r="B1380" s="43"/>
      <c r="C1380" s="44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O1380" s="45"/>
      <c r="P1380" s="45"/>
      <c r="Q1380" s="45"/>
      <c r="R1380" s="45"/>
      <c r="S1380" s="45"/>
      <c r="T1380" s="45"/>
      <c r="V1380" s="45"/>
      <c r="W1380" s="45"/>
      <c r="X1380" s="45"/>
      <c r="Z1380" s="45"/>
      <c r="AA1380" s="45"/>
      <c r="AB1380" s="45"/>
      <c r="AC1380" s="45"/>
      <c r="AD1380" s="45"/>
      <c r="AE1380" s="45"/>
      <c r="AF1380" s="45"/>
      <c r="AH1380" s="45"/>
      <c r="AI1380" s="45"/>
      <c r="AK1380" s="45"/>
    </row>
    <row r="1381" spans="2:37" x14ac:dyDescent="0.35">
      <c r="B1381" s="43"/>
      <c r="C1381" s="44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O1381" s="45"/>
      <c r="P1381" s="45"/>
      <c r="Q1381" s="45"/>
      <c r="R1381" s="45"/>
      <c r="S1381" s="45"/>
      <c r="T1381" s="45"/>
      <c r="V1381" s="45"/>
      <c r="W1381" s="45"/>
      <c r="X1381" s="45"/>
      <c r="Z1381" s="45"/>
      <c r="AA1381" s="45"/>
      <c r="AB1381" s="45"/>
      <c r="AC1381" s="45"/>
      <c r="AD1381" s="45"/>
      <c r="AE1381" s="45"/>
      <c r="AF1381" s="45"/>
      <c r="AH1381" s="45"/>
      <c r="AI1381" s="45"/>
      <c r="AK1381" s="45"/>
    </row>
    <row r="1382" spans="2:37" x14ac:dyDescent="0.35">
      <c r="B1382" s="43"/>
      <c r="C1382" s="44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O1382" s="45"/>
      <c r="P1382" s="45"/>
      <c r="Q1382" s="45"/>
      <c r="R1382" s="45"/>
      <c r="S1382" s="45"/>
      <c r="T1382" s="45"/>
      <c r="V1382" s="45"/>
      <c r="W1382" s="45"/>
      <c r="X1382" s="45"/>
      <c r="Z1382" s="45"/>
      <c r="AA1382" s="45"/>
      <c r="AB1382" s="45"/>
      <c r="AC1382" s="45"/>
      <c r="AD1382" s="45"/>
      <c r="AE1382" s="45"/>
      <c r="AF1382" s="45"/>
      <c r="AH1382" s="45"/>
      <c r="AI1382" s="45"/>
      <c r="AK1382" s="45"/>
    </row>
    <row r="1383" spans="2:37" x14ac:dyDescent="0.35">
      <c r="B1383" s="43"/>
      <c r="C1383" s="44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O1383" s="45"/>
      <c r="P1383" s="45"/>
      <c r="Q1383" s="45"/>
      <c r="R1383" s="45"/>
      <c r="S1383" s="45"/>
      <c r="T1383" s="45"/>
      <c r="V1383" s="45"/>
      <c r="W1383" s="45"/>
      <c r="X1383" s="45"/>
      <c r="Z1383" s="45"/>
      <c r="AA1383" s="45"/>
      <c r="AB1383" s="45"/>
      <c r="AC1383" s="45"/>
      <c r="AD1383" s="45"/>
      <c r="AE1383" s="45"/>
      <c r="AF1383" s="45"/>
      <c r="AH1383" s="45"/>
      <c r="AI1383" s="45"/>
      <c r="AK1383" s="45"/>
    </row>
    <row r="1384" spans="2:37" x14ac:dyDescent="0.35">
      <c r="B1384" s="43"/>
      <c r="C1384" s="44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O1384" s="45"/>
      <c r="P1384" s="45"/>
      <c r="Q1384" s="45"/>
      <c r="R1384" s="45"/>
      <c r="S1384" s="45"/>
      <c r="T1384" s="45"/>
      <c r="V1384" s="45"/>
      <c r="W1384" s="45"/>
      <c r="X1384" s="45"/>
      <c r="Z1384" s="45"/>
      <c r="AA1384" s="45"/>
      <c r="AB1384" s="45"/>
      <c r="AC1384" s="45"/>
      <c r="AD1384" s="45"/>
      <c r="AE1384" s="45"/>
      <c r="AF1384" s="45"/>
      <c r="AH1384" s="45"/>
      <c r="AI1384" s="45"/>
      <c r="AK1384" s="45"/>
    </row>
    <row r="1385" spans="2:37" x14ac:dyDescent="0.35">
      <c r="B1385" s="43"/>
      <c r="C1385" s="44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O1385" s="45"/>
      <c r="P1385" s="45"/>
      <c r="Q1385" s="45"/>
      <c r="R1385" s="45"/>
      <c r="S1385" s="45"/>
      <c r="T1385" s="45"/>
      <c r="V1385" s="45"/>
      <c r="W1385" s="45"/>
      <c r="X1385" s="45"/>
      <c r="Z1385" s="45"/>
      <c r="AA1385" s="45"/>
      <c r="AB1385" s="45"/>
      <c r="AC1385" s="45"/>
      <c r="AD1385" s="45"/>
      <c r="AE1385" s="45"/>
      <c r="AF1385" s="45"/>
      <c r="AH1385" s="45"/>
      <c r="AI1385" s="45"/>
      <c r="AK1385" s="45"/>
    </row>
    <row r="1386" spans="2:37" x14ac:dyDescent="0.35">
      <c r="B1386" s="43"/>
      <c r="C1386" s="44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O1386" s="45"/>
      <c r="P1386" s="45"/>
      <c r="Q1386" s="45"/>
      <c r="R1386" s="45"/>
      <c r="S1386" s="45"/>
      <c r="T1386" s="45"/>
      <c r="V1386" s="45"/>
      <c r="W1386" s="45"/>
      <c r="X1386" s="45"/>
      <c r="Z1386" s="45"/>
      <c r="AA1386" s="45"/>
      <c r="AB1386" s="45"/>
      <c r="AC1386" s="45"/>
      <c r="AD1386" s="45"/>
      <c r="AE1386" s="45"/>
      <c r="AF1386" s="45"/>
      <c r="AH1386" s="45"/>
      <c r="AI1386" s="45"/>
      <c r="AK1386" s="45"/>
    </row>
    <row r="1387" spans="2:37" x14ac:dyDescent="0.35">
      <c r="B1387" s="43"/>
      <c r="C1387" s="44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O1387" s="45"/>
      <c r="P1387" s="45"/>
      <c r="Q1387" s="45"/>
      <c r="R1387" s="45"/>
      <c r="S1387" s="45"/>
      <c r="T1387" s="45"/>
      <c r="V1387" s="45"/>
      <c r="W1387" s="45"/>
      <c r="X1387" s="45"/>
      <c r="Z1387" s="45"/>
      <c r="AA1387" s="45"/>
      <c r="AB1387" s="45"/>
      <c r="AC1387" s="45"/>
      <c r="AD1387" s="45"/>
      <c r="AE1387" s="45"/>
      <c r="AF1387" s="45"/>
      <c r="AH1387" s="45"/>
      <c r="AI1387" s="45"/>
      <c r="AK1387" s="45"/>
    </row>
    <row r="1388" spans="2:37" x14ac:dyDescent="0.35">
      <c r="B1388" s="43"/>
      <c r="C1388" s="44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O1388" s="45"/>
      <c r="P1388" s="45"/>
      <c r="Q1388" s="45"/>
      <c r="R1388" s="45"/>
      <c r="S1388" s="45"/>
      <c r="T1388" s="45"/>
      <c r="V1388" s="45"/>
      <c r="W1388" s="45"/>
      <c r="X1388" s="45"/>
      <c r="Z1388" s="45"/>
      <c r="AA1388" s="45"/>
      <c r="AB1388" s="45"/>
      <c r="AC1388" s="45"/>
      <c r="AD1388" s="45"/>
      <c r="AE1388" s="45"/>
      <c r="AF1388" s="45"/>
      <c r="AH1388" s="45"/>
      <c r="AI1388" s="45"/>
      <c r="AK1388" s="45"/>
    </row>
    <row r="1389" spans="2:37" x14ac:dyDescent="0.35">
      <c r="B1389" s="43"/>
      <c r="C1389" s="44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O1389" s="45"/>
      <c r="P1389" s="45"/>
      <c r="Q1389" s="45"/>
      <c r="R1389" s="45"/>
      <c r="S1389" s="45"/>
      <c r="T1389" s="45"/>
      <c r="V1389" s="45"/>
      <c r="W1389" s="45"/>
      <c r="X1389" s="45"/>
      <c r="Z1389" s="45"/>
      <c r="AA1389" s="45"/>
      <c r="AB1389" s="45"/>
      <c r="AC1389" s="45"/>
      <c r="AD1389" s="45"/>
      <c r="AE1389" s="45"/>
      <c r="AF1389" s="45"/>
      <c r="AH1389" s="45"/>
      <c r="AI1389" s="45"/>
      <c r="AK1389" s="45"/>
    </row>
    <row r="1390" spans="2:37" x14ac:dyDescent="0.35">
      <c r="B1390" s="43"/>
      <c r="C1390" s="44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O1390" s="45"/>
      <c r="P1390" s="45"/>
      <c r="Q1390" s="45"/>
      <c r="R1390" s="45"/>
      <c r="S1390" s="45"/>
      <c r="T1390" s="45"/>
      <c r="V1390" s="45"/>
      <c r="W1390" s="45"/>
      <c r="X1390" s="45"/>
      <c r="Z1390" s="45"/>
      <c r="AA1390" s="45"/>
      <c r="AB1390" s="45"/>
      <c r="AC1390" s="45"/>
      <c r="AD1390" s="45"/>
      <c r="AE1390" s="45"/>
      <c r="AF1390" s="45"/>
      <c r="AH1390" s="45"/>
      <c r="AI1390" s="45"/>
      <c r="AK1390" s="45"/>
    </row>
    <row r="1391" spans="2:37" x14ac:dyDescent="0.35">
      <c r="B1391" s="43"/>
      <c r="C1391" s="44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O1391" s="45"/>
      <c r="P1391" s="45"/>
      <c r="Q1391" s="45"/>
      <c r="R1391" s="45"/>
      <c r="S1391" s="45"/>
      <c r="T1391" s="45"/>
      <c r="V1391" s="45"/>
      <c r="W1391" s="45"/>
      <c r="X1391" s="45"/>
      <c r="Z1391" s="45"/>
      <c r="AA1391" s="45"/>
      <c r="AB1391" s="45"/>
      <c r="AC1391" s="45"/>
      <c r="AD1391" s="45"/>
      <c r="AE1391" s="45"/>
      <c r="AF1391" s="45"/>
      <c r="AH1391" s="45"/>
      <c r="AI1391" s="45"/>
      <c r="AK1391" s="45"/>
    </row>
    <row r="1392" spans="2:37" x14ac:dyDescent="0.35">
      <c r="B1392" s="43"/>
      <c r="C1392" s="44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O1392" s="45"/>
      <c r="P1392" s="45"/>
      <c r="Q1392" s="45"/>
      <c r="R1392" s="45"/>
      <c r="S1392" s="45"/>
      <c r="T1392" s="45"/>
      <c r="V1392" s="45"/>
      <c r="W1392" s="45"/>
      <c r="X1392" s="45"/>
      <c r="Z1392" s="45"/>
      <c r="AA1392" s="45"/>
      <c r="AB1392" s="45"/>
      <c r="AC1392" s="45"/>
      <c r="AD1392" s="45"/>
      <c r="AE1392" s="45"/>
      <c r="AF1392" s="45"/>
      <c r="AH1392" s="45"/>
      <c r="AI1392" s="45"/>
      <c r="AK1392" s="45"/>
    </row>
    <row r="1393" spans="2:37" x14ac:dyDescent="0.35">
      <c r="B1393" s="43"/>
      <c r="C1393" s="44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O1393" s="45"/>
      <c r="P1393" s="45"/>
      <c r="Q1393" s="45"/>
      <c r="R1393" s="45"/>
      <c r="S1393" s="45"/>
      <c r="T1393" s="45"/>
      <c r="V1393" s="45"/>
      <c r="W1393" s="45"/>
      <c r="X1393" s="45"/>
      <c r="Z1393" s="45"/>
      <c r="AA1393" s="45"/>
      <c r="AB1393" s="45"/>
      <c r="AC1393" s="45"/>
      <c r="AD1393" s="45"/>
      <c r="AE1393" s="45"/>
      <c r="AF1393" s="45"/>
      <c r="AH1393" s="45"/>
      <c r="AI1393" s="45"/>
      <c r="AK1393" s="45"/>
    </row>
    <row r="1394" spans="2:37" x14ac:dyDescent="0.35">
      <c r="B1394" s="43"/>
      <c r="C1394" s="44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O1394" s="45"/>
      <c r="P1394" s="45"/>
      <c r="Q1394" s="45"/>
      <c r="R1394" s="45"/>
      <c r="S1394" s="45"/>
      <c r="T1394" s="45"/>
      <c r="V1394" s="45"/>
      <c r="W1394" s="45"/>
      <c r="X1394" s="45"/>
      <c r="Z1394" s="45"/>
      <c r="AA1394" s="45"/>
      <c r="AB1394" s="45"/>
      <c r="AC1394" s="45"/>
      <c r="AD1394" s="45"/>
      <c r="AE1394" s="45"/>
      <c r="AF1394" s="45"/>
      <c r="AH1394" s="45"/>
      <c r="AI1394" s="45"/>
      <c r="AK1394" s="45"/>
    </row>
    <row r="1395" spans="2:37" x14ac:dyDescent="0.35">
      <c r="B1395" s="43"/>
      <c r="C1395" s="44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O1395" s="45"/>
      <c r="P1395" s="45"/>
      <c r="Q1395" s="45"/>
      <c r="R1395" s="45"/>
      <c r="S1395" s="45"/>
      <c r="T1395" s="45"/>
      <c r="V1395" s="45"/>
      <c r="W1395" s="45"/>
      <c r="X1395" s="45"/>
      <c r="Z1395" s="45"/>
      <c r="AA1395" s="45"/>
      <c r="AB1395" s="45"/>
      <c r="AC1395" s="45"/>
      <c r="AD1395" s="45"/>
      <c r="AE1395" s="45"/>
      <c r="AF1395" s="45"/>
      <c r="AH1395" s="45"/>
      <c r="AI1395" s="45"/>
      <c r="AK1395" s="45"/>
    </row>
    <row r="1396" spans="2:37" x14ac:dyDescent="0.35">
      <c r="B1396" s="43"/>
      <c r="C1396" s="44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O1396" s="45"/>
      <c r="P1396" s="45"/>
      <c r="Q1396" s="45"/>
      <c r="R1396" s="45"/>
      <c r="S1396" s="45"/>
      <c r="T1396" s="45"/>
      <c r="V1396" s="45"/>
      <c r="W1396" s="45"/>
      <c r="X1396" s="45"/>
      <c r="Z1396" s="45"/>
      <c r="AA1396" s="45"/>
      <c r="AB1396" s="45"/>
      <c r="AC1396" s="45"/>
      <c r="AD1396" s="45"/>
      <c r="AE1396" s="45"/>
      <c r="AF1396" s="45"/>
      <c r="AH1396" s="45"/>
      <c r="AI1396" s="45"/>
      <c r="AK1396" s="45"/>
    </row>
    <row r="1397" spans="2:37" x14ac:dyDescent="0.35">
      <c r="B1397" s="43"/>
      <c r="C1397" s="44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O1397" s="45"/>
      <c r="P1397" s="45"/>
      <c r="Q1397" s="45"/>
      <c r="R1397" s="45"/>
      <c r="S1397" s="45"/>
      <c r="T1397" s="45"/>
      <c r="V1397" s="45"/>
      <c r="W1397" s="45"/>
      <c r="X1397" s="45"/>
      <c r="Z1397" s="45"/>
      <c r="AA1397" s="45"/>
      <c r="AB1397" s="45"/>
      <c r="AC1397" s="45"/>
      <c r="AD1397" s="45"/>
      <c r="AE1397" s="45"/>
      <c r="AF1397" s="45"/>
      <c r="AH1397" s="45"/>
      <c r="AI1397" s="45"/>
      <c r="AK1397" s="45"/>
    </row>
    <row r="1398" spans="2:37" x14ac:dyDescent="0.35">
      <c r="B1398" s="43"/>
      <c r="C1398" s="44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O1398" s="45"/>
      <c r="P1398" s="45"/>
      <c r="Q1398" s="45"/>
      <c r="R1398" s="45"/>
      <c r="S1398" s="45"/>
      <c r="T1398" s="45"/>
      <c r="V1398" s="45"/>
      <c r="W1398" s="45"/>
      <c r="X1398" s="45"/>
      <c r="Z1398" s="45"/>
      <c r="AA1398" s="45"/>
      <c r="AB1398" s="45"/>
      <c r="AC1398" s="45"/>
      <c r="AD1398" s="45"/>
      <c r="AE1398" s="45"/>
      <c r="AF1398" s="45"/>
      <c r="AH1398" s="45"/>
      <c r="AI1398" s="45"/>
      <c r="AK1398" s="45"/>
    </row>
    <row r="1399" spans="2:37" x14ac:dyDescent="0.35">
      <c r="B1399" s="43"/>
      <c r="C1399" s="44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O1399" s="45"/>
      <c r="P1399" s="45"/>
      <c r="Q1399" s="45"/>
      <c r="R1399" s="45"/>
      <c r="S1399" s="45"/>
      <c r="T1399" s="45"/>
      <c r="V1399" s="45"/>
      <c r="W1399" s="45"/>
      <c r="X1399" s="45"/>
      <c r="Z1399" s="45"/>
      <c r="AA1399" s="45"/>
      <c r="AB1399" s="45"/>
      <c r="AC1399" s="45"/>
      <c r="AD1399" s="45"/>
      <c r="AE1399" s="45"/>
      <c r="AF1399" s="45"/>
      <c r="AH1399" s="45"/>
      <c r="AI1399" s="45"/>
      <c r="AK1399" s="45"/>
    </row>
    <row r="1400" spans="2:37" x14ac:dyDescent="0.35">
      <c r="B1400" s="43"/>
      <c r="C1400" s="44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O1400" s="45"/>
      <c r="P1400" s="45"/>
      <c r="Q1400" s="45"/>
      <c r="R1400" s="45"/>
      <c r="S1400" s="45"/>
      <c r="T1400" s="45"/>
      <c r="V1400" s="45"/>
      <c r="W1400" s="45"/>
      <c r="X1400" s="45"/>
      <c r="Z1400" s="45"/>
      <c r="AA1400" s="45"/>
      <c r="AB1400" s="45"/>
      <c r="AC1400" s="45"/>
      <c r="AD1400" s="45"/>
      <c r="AE1400" s="45"/>
      <c r="AF1400" s="45"/>
      <c r="AH1400" s="45"/>
      <c r="AI1400" s="45"/>
      <c r="AK1400" s="45"/>
    </row>
    <row r="1401" spans="2:37" x14ac:dyDescent="0.35">
      <c r="B1401" s="43"/>
      <c r="C1401" s="44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O1401" s="45"/>
      <c r="P1401" s="45"/>
      <c r="Q1401" s="45"/>
      <c r="R1401" s="45"/>
      <c r="S1401" s="45"/>
      <c r="T1401" s="45"/>
      <c r="V1401" s="45"/>
      <c r="W1401" s="45"/>
      <c r="X1401" s="45"/>
      <c r="Z1401" s="45"/>
      <c r="AA1401" s="45"/>
      <c r="AB1401" s="45"/>
      <c r="AC1401" s="45"/>
      <c r="AD1401" s="45"/>
      <c r="AE1401" s="45"/>
      <c r="AF1401" s="45"/>
      <c r="AH1401" s="45"/>
      <c r="AI1401" s="45"/>
      <c r="AK1401" s="45"/>
    </row>
    <row r="1402" spans="2:37" x14ac:dyDescent="0.35">
      <c r="B1402" s="43"/>
      <c r="C1402" s="44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O1402" s="45"/>
      <c r="P1402" s="45"/>
      <c r="Q1402" s="45"/>
      <c r="R1402" s="45"/>
      <c r="S1402" s="45"/>
      <c r="T1402" s="45"/>
      <c r="V1402" s="45"/>
      <c r="W1402" s="45"/>
      <c r="X1402" s="45"/>
      <c r="Z1402" s="45"/>
      <c r="AA1402" s="45"/>
      <c r="AB1402" s="45"/>
      <c r="AC1402" s="45"/>
      <c r="AD1402" s="45"/>
      <c r="AE1402" s="45"/>
      <c r="AF1402" s="45"/>
      <c r="AH1402" s="45"/>
      <c r="AI1402" s="45"/>
      <c r="AK1402" s="45"/>
    </row>
    <row r="1403" spans="2:37" x14ac:dyDescent="0.35">
      <c r="B1403" s="43"/>
      <c r="C1403" s="44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O1403" s="45"/>
      <c r="P1403" s="45"/>
      <c r="Q1403" s="45"/>
      <c r="R1403" s="45"/>
      <c r="S1403" s="45"/>
      <c r="T1403" s="45"/>
      <c r="V1403" s="45"/>
      <c r="W1403" s="45"/>
      <c r="X1403" s="45"/>
      <c r="Z1403" s="45"/>
      <c r="AA1403" s="45"/>
      <c r="AB1403" s="45"/>
      <c r="AC1403" s="45"/>
      <c r="AD1403" s="45"/>
      <c r="AE1403" s="45"/>
      <c r="AF1403" s="45"/>
      <c r="AH1403" s="45"/>
      <c r="AI1403" s="45"/>
      <c r="AK1403" s="45"/>
    </row>
    <row r="1404" spans="2:37" x14ac:dyDescent="0.35">
      <c r="B1404" s="43"/>
      <c r="C1404" s="44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O1404" s="45"/>
      <c r="P1404" s="45"/>
      <c r="Q1404" s="45"/>
      <c r="R1404" s="45"/>
      <c r="S1404" s="45"/>
      <c r="T1404" s="45"/>
      <c r="V1404" s="45"/>
      <c r="W1404" s="45"/>
      <c r="X1404" s="45"/>
      <c r="Z1404" s="45"/>
      <c r="AA1404" s="45"/>
      <c r="AB1404" s="45"/>
      <c r="AC1404" s="45"/>
      <c r="AD1404" s="45"/>
      <c r="AE1404" s="45"/>
      <c r="AF1404" s="45"/>
      <c r="AH1404" s="45"/>
      <c r="AI1404" s="45"/>
      <c r="AK1404" s="45"/>
    </row>
    <row r="1405" spans="2:37" x14ac:dyDescent="0.35">
      <c r="B1405" s="43"/>
      <c r="C1405" s="44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O1405" s="45"/>
      <c r="P1405" s="45"/>
      <c r="Q1405" s="45"/>
      <c r="R1405" s="45"/>
      <c r="S1405" s="45"/>
      <c r="T1405" s="45"/>
      <c r="V1405" s="45"/>
      <c r="W1405" s="45"/>
      <c r="X1405" s="45"/>
      <c r="Z1405" s="45"/>
      <c r="AA1405" s="45"/>
      <c r="AB1405" s="45"/>
      <c r="AC1405" s="45"/>
      <c r="AD1405" s="45"/>
      <c r="AE1405" s="45"/>
      <c r="AF1405" s="45"/>
      <c r="AH1405" s="45"/>
      <c r="AI1405" s="45"/>
      <c r="AK1405" s="45"/>
    </row>
    <row r="1406" spans="2:37" x14ac:dyDescent="0.35">
      <c r="B1406" s="43"/>
      <c r="C1406" s="44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O1406" s="45"/>
      <c r="P1406" s="45"/>
      <c r="Q1406" s="45"/>
      <c r="R1406" s="45"/>
      <c r="S1406" s="45"/>
      <c r="T1406" s="45"/>
      <c r="V1406" s="45"/>
      <c r="W1406" s="45"/>
      <c r="X1406" s="45"/>
      <c r="Z1406" s="45"/>
      <c r="AA1406" s="45"/>
      <c r="AB1406" s="45"/>
      <c r="AC1406" s="45"/>
      <c r="AD1406" s="45"/>
      <c r="AE1406" s="45"/>
      <c r="AF1406" s="45"/>
      <c r="AH1406" s="45"/>
      <c r="AI1406" s="45"/>
      <c r="AK1406" s="45"/>
    </row>
    <row r="1407" spans="2:37" x14ac:dyDescent="0.35">
      <c r="B1407" s="43"/>
      <c r="C1407" s="44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O1407" s="45"/>
      <c r="P1407" s="45"/>
      <c r="Q1407" s="45"/>
      <c r="R1407" s="45"/>
      <c r="S1407" s="45"/>
      <c r="T1407" s="45"/>
      <c r="V1407" s="45"/>
      <c r="W1407" s="45"/>
      <c r="X1407" s="45"/>
      <c r="Z1407" s="45"/>
      <c r="AA1407" s="45"/>
      <c r="AB1407" s="45"/>
      <c r="AC1407" s="45"/>
      <c r="AD1407" s="45"/>
      <c r="AE1407" s="45"/>
      <c r="AF1407" s="45"/>
      <c r="AH1407" s="45"/>
      <c r="AI1407" s="45"/>
      <c r="AK1407" s="45"/>
    </row>
    <row r="1408" spans="2:37" x14ac:dyDescent="0.35">
      <c r="B1408" s="43"/>
      <c r="C1408" s="44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O1408" s="45"/>
      <c r="P1408" s="45"/>
      <c r="Q1408" s="45"/>
      <c r="R1408" s="45"/>
      <c r="S1408" s="45"/>
      <c r="T1408" s="45"/>
      <c r="V1408" s="45"/>
      <c r="W1408" s="45"/>
      <c r="X1408" s="45"/>
      <c r="Z1408" s="45"/>
      <c r="AA1408" s="45"/>
      <c r="AB1408" s="45"/>
      <c r="AC1408" s="45"/>
      <c r="AD1408" s="45"/>
      <c r="AE1408" s="45"/>
      <c r="AF1408" s="45"/>
      <c r="AH1408" s="45"/>
      <c r="AI1408" s="45"/>
      <c r="AK1408" s="45"/>
    </row>
    <row r="1409" spans="2:37" x14ac:dyDescent="0.35">
      <c r="B1409" s="43"/>
      <c r="C1409" s="44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O1409" s="45"/>
      <c r="P1409" s="45"/>
      <c r="Q1409" s="45"/>
      <c r="R1409" s="45"/>
      <c r="S1409" s="45"/>
      <c r="T1409" s="45"/>
      <c r="V1409" s="45"/>
      <c r="W1409" s="45"/>
      <c r="X1409" s="45"/>
      <c r="Z1409" s="45"/>
      <c r="AA1409" s="45"/>
      <c r="AB1409" s="45"/>
      <c r="AC1409" s="45"/>
      <c r="AD1409" s="45"/>
      <c r="AE1409" s="45"/>
      <c r="AF1409" s="45"/>
      <c r="AH1409" s="45"/>
      <c r="AI1409" s="45"/>
      <c r="AK1409" s="45"/>
    </row>
    <row r="1410" spans="2:37" x14ac:dyDescent="0.35">
      <c r="B1410" s="43"/>
      <c r="C1410" s="44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O1410" s="45"/>
      <c r="P1410" s="45"/>
      <c r="Q1410" s="45"/>
      <c r="R1410" s="45"/>
      <c r="S1410" s="45"/>
      <c r="T1410" s="45"/>
      <c r="V1410" s="45"/>
      <c r="W1410" s="45"/>
      <c r="X1410" s="45"/>
      <c r="Z1410" s="45"/>
      <c r="AA1410" s="45"/>
      <c r="AB1410" s="45"/>
      <c r="AC1410" s="45"/>
      <c r="AD1410" s="45"/>
      <c r="AE1410" s="45"/>
      <c r="AF1410" s="45"/>
      <c r="AH1410" s="45"/>
      <c r="AI1410" s="45"/>
      <c r="AK1410" s="45"/>
    </row>
    <row r="1411" spans="2:37" x14ac:dyDescent="0.35">
      <c r="B1411" s="43"/>
      <c r="C1411" s="44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O1411" s="45"/>
      <c r="P1411" s="45"/>
      <c r="Q1411" s="45"/>
      <c r="R1411" s="45"/>
      <c r="S1411" s="45"/>
      <c r="T1411" s="45"/>
      <c r="V1411" s="45"/>
      <c r="W1411" s="45"/>
      <c r="X1411" s="45"/>
      <c r="Z1411" s="45"/>
      <c r="AA1411" s="45"/>
      <c r="AB1411" s="45"/>
      <c r="AC1411" s="45"/>
      <c r="AD1411" s="45"/>
      <c r="AE1411" s="45"/>
      <c r="AF1411" s="45"/>
      <c r="AH1411" s="45"/>
      <c r="AI1411" s="45"/>
      <c r="AK1411" s="45"/>
    </row>
    <row r="1412" spans="2:37" x14ac:dyDescent="0.35">
      <c r="B1412" s="43"/>
      <c r="C1412" s="44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O1412" s="45"/>
      <c r="P1412" s="45"/>
      <c r="Q1412" s="45"/>
      <c r="R1412" s="45"/>
      <c r="S1412" s="45"/>
      <c r="T1412" s="45"/>
      <c r="V1412" s="45"/>
      <c r="W1412" s="45"/>
      <c r="X1412" s="45"/>
      <c r="Z1412" s="45"/>
      <c r="AA1412" s="45"/>
      <c r="AB1412" s="45"/>
      <c r="AC1412" s="45"/>
      <c r="AD1412" s="45"/>
      <c r="AE1412" s="45"/>
      <c r="AF1412" s="45"/>
      <c r="AH1412" s="45"/>
      <c r="AI1412" s="45"/>
      <c r="AK1412" s="45"/>
    </row>
    <row r="1413" spans="2:37" x14ac:dyDescent="0.35">
      <c r="B1413" s="43"/>
      <c r="C1413" s="44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O1413" s="45"/>
      <c r="P1413" s="45"/>
      <c r="Q1413" s="45"/>
      <c r="R1413" s="45"/>
      <c r="S1413" s="45"/>
      <c r="T1413" s="45"/>
      <c r="V1413" s="45"/>
      <c r="W1413" s="45"/>
      <c r="X1413" s="45"/>
      <c r="Z1413" s="45"/>
      <c r="AA1413" s="45"/>
      <c r="AB1413" s="45"/>
      <c r="AC1413" s="45"/>
      <c r="AD1413" s="45"/>
      <c r="AE1413" s="45"/>
      <c r="AF1413" s="45"/>
      <c r="AH1413" s="45"/>
      <c r="AI1413" s="45"/>
      <c r="AK1413" s="45"/>
    </row>
    <row r="1414" spans="2:37" x14ac:dyDescent="0.35">
      <c r="B1414" s="43"/>
      <c r="C1414" s="44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O1414" s="45"/>
      <c r="P1414" s="45"/>
      <c r="Q1414" s="45"/>
      <c r="R1414" s="45"/>
      <c r="S1414" s="45"/>
      <c r="T1414" s="45"/>
      <c r="V1414" s="45"/>
      <c r="W1414" s="45"/>
      <c r="X1414" s="45"/>
      <c r="Z1414" s="45"/>
      <c r="AA1414" s="45"/>
      <c r="AB1414" s="45"/>
      <c r="AC1414" s="45"/>
      <c r="AD1414" s="45"/>
      <c r="AE1414" s="45"/>
      <c r="AF1414" s="45"/>
      <c r="AH1414" s="45"/>
      <c r="AI1414" s="45"/>
      <c r="AK1414" s="45"/>
    </row>
    <row r="1415" spans="2:37" x14ac:dyDescent="0.35">
      <c r="B1415" s="43"/>
      <c r="C1415" s="44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O1415" s="45"/>
      <c r="P1415" s="45"/>
      <c r="Q1415" s="45"/>
      <c r="R1415" s="45"/>
      <c r="S1415" s="45"/>
      <c r="T1415" s="45"/>
      <c r="V1415" s="45"/>
      <c r="W1415" s="45"/>
      <c r="X1415" s="45"/>
      <c r="Z1415" s="45"/>
      <c r="AA1415" s="45"/>
      <c r="AB1415" s="45"/>
      <c r="AC1415" s="45"/>
      <c r="AD1415" s="45"/>
      <c r="AE1415" s="45"/>
      <c r="AF1415" s="45"/>
      <c r="AH1415" s="45"/>
      <c r="AI1415" s="45"/>
      <c r="AK1415" s="45"/>
    </row>
    <row r="1416" spans="2:37" x14ac:dyDescent="0.35">
      <c r="B1416" s="43"/>
      <c r="C1416" s="44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O1416" s="45"/>
      <c r="P1416" s="45"/>
      <c r="Q1416" s="45"/>
      <c r="R1416" s="45"/>
      <c r="S1416" s="45"/>
      <c r="T1416" s="45"/>
      <c r="V1416" s="45"/>
      <c r="W1416" s="45"/>
      <c r="X1416" s="45"/>
      <c r="Z1416" s="45"/>
      <c r="AA1416" s="45"/>
      <c r="AB1416" s="45"/>
      <c r="AC1416" s="45"/>
      <c r="AD1416" s="45"/>
      <c r="AE1416" s="45"/>
      <c r="AF1416" s="45"/>
      <c r="AH1416" s="45"/>
      <c r="AI1416" s="45"/>
      <c r="AK1416" s="45"/>
    </row>
    <row r="1417" spans="2:37" x14ac:dyDescent="0.35">
      <c r="B1417" s="43"/>
      <c r="C1417" s="44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O1417" s="45"/>
      <c r="P1417" s="45"/>
      <c r="Q1417" s="45"/>
      <c r="R1417" s="45"/>
      <c r="S1417" s="45"/>
      <c r="T1417" s="45"/>
      <c r="V1417" s="45"/>
      <c r="W1417" s="45"/>
      <c r="X1417" s="45"/>
      <c r="Z1417" s="45"/>
      <c r="AA1417" s="45"/>
      <c r="AB1417" s="45"/>
      <c r="AC1417" s="45"/>
      <c r="AD1417" s="45"/>
      <c r="AE1417" s="45"/>
      <c r="AF1417" s="45"/>
      <c r="AH1417" s="45"/>
      <c r="AI1417" s="45"/>
      <c r="AK1417" s="45"/>
    </row>
    <row r="1418" spans="2:37" x14ac:dyDescent="0.35">
      <c r="B1418" s="43"/>
      <c r="C1418" s="44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O1418" s="45"/>
      <c r="P1418" s="45"/>
      <c r="Q1418" s="45"/>
      <c r="R1418" s="45"/>
      <c r="S1418" s="45"/>
      <c r="T1418" s="45"/>
      <c r="V1418" s="45"/>
      <c r="W1418" s="45"/>
      <c r="X1418" s="45"/>
      <c r="Z1418" s="45"/>
      <c r="AA1418" s="45"/>
      <c r="AB1418" s="45"/>
      <c r="AC1418" s="45"/>
      <c r="AD1418" s="45"/>
      <c r="AE1418" s="45"/>
      <c r="AF1418" s="45"/>
      <c r="AH1418" s="45"/>
      <c r="AI1418" s="45"/>
      <c r="AK1418" s="45"/>
    </row>
    <row r="1419" spans="2:37" x14ac:dyDescent="0.35">
      <c r="B1419" s="43"/>
      <c r="C1419" s="44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O1419" s="45"/>
      <c r="P1419" s="45"/>
      <c r="Q1419" s="45"/>
      <c r="R1419" s="45"/>
      <c r="S1419" s="45"/>
      <c r="T1419" s="45"/>
      <c r="V1419" s="45"/>
      <c r="W1419" s="45"/>
      <c r="X1419" s="45"/>
      <c r="Z1419" s="45"/>
      <c r="AA1419" s="45"/>
      <c r="AB1419" s="45"/>
      <c r="AC1419" s="45"/>
      <c r="AD1419" s="45"/>
      <c r="AE1419" s="45"/>
      <c r="AF1419" s="45"/>
      <c r="AH1419" s="45"/>
      <c r="AI1419" s="45"/>
      <c r="AK1419" s="45"/>
    </row>
    <row r="1420" spans="2:37" x14ac:dyDescent="0.35">
      <c r="B1420" s="43"/>
      <c r="C1420" s="44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O1420" s="45"/>
      <c r="P1420" s="45"/>
      <c r="Q1420" s="45"/>
      <c r="R1420" s="45"/>
      <c r="S1420" s="45"/>
      <c r="T1420" s="45"/>
      <c r="V1420" s="45"/>
      <c r="W1420" s="45"/>
      <c r="X1420" s="45"/>
      <c r="Z1420" s="45"/>
      <c r="AA1420" s="45"/>
      <c r="AB1420" s="45"/>
      <c r="AC1420" s="45"/>
      <c r="AD1420" s="45"/>
      <c r="AE1420" s="45"/>
      <c r="AF1420" s="45"/>
      <c r="AH1420" s="45"/>
      <c r="AI1420" s="45"/>
      <c r="AK1420" s="45"/>
    </row>
    <row r="1421" spans="2:37" x14ac:dyDescent="0.35">
      <c r="B1421" s="43"/>
      <c r="C1421" s="44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O1421" s="45"/>
      <c r="P1421" s="45"/>
      <c r="Q1421" s="45"/>
      <c r="R1421" s="45"/>
      <c r="S1421" s="45"/>
      <c r="T1421" s="45"/>
      <c r="V1421" s="45"/>
      <c r="W1421" s="45"/>
      <c r="X1421" s="45"/>
      <c r="Z1421" s="45"/>
      <c r="AA1421" s="45"/>
      <c r="AB1421" s="45"/>
      <c r="AC1421" s="45"/>
      <c r="AD1421" s="45"/>
      <c r="AE1421" s="45"/>
      <c r="AF1421" s="45"/>
      <c r="AH1421" s="45"/>
      <c r="AI1421" s="45"/>
      <c r="AK1421" s="45"/>
    </row>
    <row r="1422" spans="2:37" x14ac:dyDescent="0.35">
      <c r="B1422" s="43"/>
      <c r="C1422" s="44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O1422" s="45"/>
      <c r="P1422" s="45"/>
      <c r="Q1422" s="45"/>
      <c r="R1422" s="45"/>
      <c r="S1422" s="45"/>
      <c r="T1422" s="45"/>
      <c r="V1422" s="45"/>
      <c r="W1422" s="45"/>
      <c r="X1422" s="45"/>
      <c r="Z1422" s="45"/>
      <c r="AA1422" s="45"/>
      <c r="AB1422" s="45"/>
      <c r="AC1422" s="45"/>
      <c r="AD1422" s="45"/>
      <c r="AE1422" s="45"/>
      <c r="AF1422" s="45"/>
      <c r="AH1422" s="45"/>
      <c r="AI1422" s="45"/>
      <c r="AK1422" s="45"/>
    </row>
    <row r="1423" spans="2:37" x14ac:dyDescent="0.35">
      <c r="B1423" s="43"/>
      <c r="C1423" s="44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O1423" s="45"/>
      <c r="P1423" s="45"/>
      <c r="Q1423" s="45"/>
      <c r="R1423" s="45"/>
      <c r="S1423" s="45"/>
      <c r="T1423" s="45"/>
      <c r="V1423" s="45"/>
      <c r="W1423" s="45"/>
      <c r="X1423" s="45"/>
      <c r="Z1423" s="45"/>
      <c r="AA1423" s="45"/>
      <c r="AB1423" s="45"/>
      <c r="AC1423" s="45"/>
      <c r="AD1423" s="45"/>
      <c r="AE1423" s="45"/>
      <c r="AF1423" s="45"/>
      <c r="AH1423" s="45"/>
      <c r="AI1423" s="45"/>
      <c r="AK1423" s="45"/>
    </row>
    <row r="1424" spans="2:37" x14ac:dyDescent="0.35">
      <c r="B1424" s="43"/>
      <c r="C1424" s="44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O1424" s="45"/>
      <c r="P1424" s="45"/>
      <c r="Q1424" s="45"/>
      <c r="R1424" s="45"/>
      <c r="S1424" s="45"/>
      <c r="T1424" s="45"/>
      <c r="V1424" s="45"/>
      <c r="W1424" s="45"/>
      <c r="X1424" s="45"/>
      <c r="Z1424" s="45"/>
      <c r="AA1424" s="45"/>
      <c r="AB1424" s="45"/>
      <c r="AC1424" s="45"/>
      <c r="AD1424" s="45"/>
      <c r="AE1424" s="45"/>
      <c r="AF1424" s="45"/>
      <c r="AH1424" s="45"/>
      <c r="AI1424" s="45"/>
      <c r="AK1424" s="45"/>
    </row>
    <row r="1425" spans="2:37" x14ac:dyDescent="0.35">
      <c r="B1425" s="43"/>
      <c r="C1425" s="44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O1425" s="45"/>
      <c r="P1425" s="45"/>
      <c r="Q1425" s="45"/>
      <c r="R1425" s="45"/>
      <c r="S1425" s="45"/>
      <c r="T1425" s="45"/>
      <c r="V1425" s="45"/>
      <c r="W1425" s="45"/>
      <c r="X1425" s="45"/>
      <c r="Z1425" s="45"/>
      <c r="AA1425" s="45"/>
      <c r="AB1425" s="45"/>
      <c r="AC1425" s="45"/>
      <c r="AD1425" s="45"/>
      <c r="AE1425" s="45"/>
      <c r="AF1425" s="45"/>
      <c r="AH1425" s="45"/>
      <c r="AI1425" s="45"/>
      <c r="AK1425" s="45"/>
    </row>
    <row r="1426" spans="2:37" x14ac:dyDescent="0.35">
      <c r="B1426" s="43"/>
      <c r="C1426" s="44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O1426" s="45"/>
      <c r="P1426" s="45"/>
      <c r="Q1426" s="45"/>
      <c r="R1426" s="45"/>
      <c r="S1426" s="45"/>
      <c r="T1426" s="45"/>
      <c r="V1426" s="45"/>
      <c r="W1426" s="45"/>
      <c r="X1426" s="45"/>
      <c r="Z1426" s="45"/>
      <c r="AA1426" s="45"/>
      <c r="AB1426" s="45"/>
      <c r="AC1426" s="45"/>
      <c r="AD1426" s="45"/>
      <c r="AE1426" s="45"/>
      <c r="AF1426" s="45"/>
      <c r="AH1426" s="45"/>
      <c r="AI1426" s="45"/>
      <c r="AK1426" s="45"/>
    </row>
    <row r="1427" spans="2:37" x14ac:dyDescent="0.35">
      <c r="B1427" s="43"/>
      <c r="C1427" s="44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O1427" s="45"/>
      <c r="P1427" s="45"/>
      <c r="Q1427" s="45"/>
      <c r="R1427" s="45"/>
      <c r="S1427" s="45"/>
      <c r="T1427" s="45"/>
      <c r="V1427" s="45"/>
      <c r="W1427" s="45"/>
      <c r="X1427" s="45"/>
      <c r="Z1427" s="45"/>
      <c r="AA1427" s="45"/>
      <c r="AB1427" s="45"/>
      <c r="AC1427" s="45"/>
      <c r="AD1427" s="45"/>
      <c r="AE1427" s="45"/>
      <c r="AF1427" s="45"/>
      <c r="AH1427" s="45"/>
      <c r="AI1427" s="45"/>
      <c r="AK1427" s="45"/>
    </row>
    <row r="1428" spans="2:37" x14ac:dyDescent="0.35">
      <c r="B1428" s="43"/>
      <c r="C1428" s="44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O1428" s="45"/>
      <c r="P1428" s="45"/>
      <c r="Q1428" s="45"/>
      <c r="R1428" s="45"/>
      <c r="S1428" s="45"/>
      <c r="T1428" s="45"/>
      <c r="V1428" s="45"/>
      <c r="W1428" s="45"/>
      <c r="X1428" s="45"/>
      <c r="Z1428" s="45"/>
      <c r="AA1428" s="45"/>
      <c r="AB1428" s="45"/>
      <c r="AC1428" s="45"/>
      <c r="AD1428" s="45"/>
      <c r="AE1428" s="45"/>
      <c r="AF1428" s="45"/>
      <c r="AH1428" s="45"/>
      <c r="AI1428" s="45"/>
      <c r="AK1428" s="45"/>
    </row>
    <row r="1429" spans="2:37" x14ac:dyDescent="0.35">
      <c r="B1429" s="43"/>
      <c r="C1429" s="44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O1429" s="45"/>
      <c r="P1429" s="45"/>
      <c r="Q1429" s="45"/>
      <c r="R1429" s="45"/>
      <c r="S1429" s="45"/>
      <c r="T1429" s="45"/>
      <c r="V1429" s="45"/>
      <c r="W1429" s="45"/>
      <c r="X1429" s="45"/>
      <c r="Z1429" s="45"/>
      <c r="AA1429" s="45"/>
      <c r="AB1429" s="45"/>
      <c r="AC1429" s="45"/>
      <c r="AD1429" s="45"/>
      <c r="AE1429" s="45"/>
      <c r="AF1429" s="45"/>
      <c r="AH1429" s="45"/>
      <c r="AI1429" s="45"/>
      <c r="AK1429" s="45"/>
    </row>
    <row r="1430" spans="2:37" x14ac:dyDescent="0.35">
      <c r="B1430" s="43"/>
      <c r="C1430" s="44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O1430" s="45"/>
      <c r="P1430" s="45"/>
      <c r="Q1430" s="45"/>
      <c r="R1430" s="45"/>
      <c r="S1430" s="45"/>
      <c r="T1430" s="45"/>
      <c r="V1430" s="45"/>
      <c r="W1430" s="45"/>
      <c r="X1430" s="45"/>
      <c r="Z1430" s="45"/>
      <c r="AA1430" s="45"/>
      <c r="AB1430" s="45"/>
      <c r="AC1430" s="45"/>
      <c r="AD1430" s="45"/>
      <c r="AE1430" s="45"/>
      <c r="AF1430" s="45"/>
      <c r="AH1430" s="45"/>
      <c r="AI1430" s="45"/>
      <c r="AK1430" s="45"/>
    </row>
    <row r="1431" spans="2:37" x14ac:dyDescent="0.35">
      <c r="B1431" s="43"/>
      <c r="C1431" s="44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O1431" s="45"/>
      <c r="P1431" s="45"/>
      <c r="Q1431" s="45"/>
      <c r="R1431" s="45"/>
      <c r="S1431" s="45"/>
      <c r="T1431" s="45"/>
      <c r="V1431" s="45"/>
      <c r="W1431" s="45"/>
      <c r="X1431" s="45"/>
      <c r="Z1431" s="45"/>
      <c r="AA1431" s="45"/>
      <c r="AB1431" s="45"/>
      <c r="AC1431" s="45"/>
      <c r="AD1431" s="45"/>
      <c r="AE1431" s="45"/>
      <c r="AF1431" s="45"/>
      <c r="AH1431" s="45"/>
      <c r="AI1431" s="45"/>
      <c r="AK1431" s="45"/>
    </row>
    <row r="1432" spans="2:37" x14ac:dyDescent="0.35">
      <c r="B1432" s="43"/>
      <c r="C1432" s="44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O1432" s="45"/>
      <c r="P1432" s="45"/>
      <c r="Q1432" s="45"/>
      <c r="R1432" s="45"/>
      <c r="S1432" s="45"/>
      <c r="T1432" s="45"/>
      <c r="V1432" s="45"/>
      <c r="W1432" s="45"/>
      <c r="X1432" s="45"/>
      <c r="Z1432" s="45"/>
      <c r="AA1432" s="45"/>
      <c r="AB1432" s="45"/>
      <c r="AC1432" s="45"/>
      <c r="AD1432" s="45"/>
      <c r="AE1432" s="45"/>
      <c r="AF1432" s="45"/>
      <c r="AH1432" s="45"/>
      <c r="AI1432" s="45"/>
      <c r="AK1432" s="45"/>
    </row>
    <row r="1433" spans="2:37" x14ac:dyDescent="0.35">
      <c r="B1433" s="43"/>
      <c r="C1433" s="44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O1433" s="45"/>
      <c r="P1433" s="45"/>
      <c r="Q1433" s="45"/>
      <c r="R1433" s="45"/>
      <c r="S1433" s="45"/>
      <c r="T1433" s="45"/>
      <c r="V1433" s="45"/>
      <c r="W1433" s="45"/>
      <c r="X1433" s="45"/>
      <c r="Z1433" s="45"/>
      <c r="AA1433" s="45"/>
      <c r="AB1433" s="45"/>
      <c r="AC1433" s="45"/>
      <c r="AD1433" s="45"/>
      <c r="AE1433" s="45"/>
      <c r="AF1433" s="45"/>
      <c r="AH1433" s="45"/>
      <c r="AI1433" s="45"/>
      <c r="AK1433" s="45"/>
    </row>
    <row r="1434" spans="2:37" x14ac:dyDescent="0.35">
      <c r="B1434" s="43"/>
      <c r="C1434" s="44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O1434" s="45"/>
      <c r="P1434" s="45"/>
      <c r="Q1434" s="45"/>
      <c r="R1434" s="45"/>
      <c r="S1434" s="45"/>
      <c r="T1434" s="45"/>
      <c r="V1434" s="45"/>
      <c r="W1434" s="45"/>
      <c r="X1434" s="45"/>
      <c r="Z1434" s="45"/>
      <c r="AA1434" s="45"/>
      <c r="AB1434" s="45"/>
      <c r="AC1434" s="45"/>
      <c r="AD1434" s="45"/>
      <c r="AE1434" s="45"/>
      <c r="AF1434" s="45"/>
      <c r="AH1434" s="45"/>
      <c r="AI1434" s="45"/>
      <c r="AK1434" s="45"/>
    </row>
    <row r="1435" spans="2:37" x14ac:dyDescent="0.35">
      <c r="B1435" s="43"/>
      <c r="C1435" s="44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O1435" s="45"/>
      <c r="P1435" s="45"/>
      <c r="Q1435" s="45"/>
      <c r="R1435" s="45"/>
      <c r="S1435" s="45"/>
      <c r="T1435" s="45"/>
      <c r="V1435" s="45"/>
      <c r="W1435" s="45"/>
      <c r="X1435" s="45"/>
      <c r="Z1435" s="45"/>
      <c r="AA1435" s="45"/>
      <c r="AB1435" s="45"/>
      <c r="AC1435" s="45"/>
      <c r="AD1435" s="45"/>
      <c r="AE1435" s="45"/>
      <c r="AF1435" s="45"/>
      <c r="AH1435" s="45"/>
      <c r="AI1435" s="45"/>
      <c r="AK1435" s="45"/>
    </row>
    <row r="1436" spans="2:37" x14ac:dyDescent="0.35">
      <c r="B1436" s="43"/>
      <c r="C1436" s="44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O1436" s="45"/>
      <c r="P1436" s="45"/>
      <c r="Q1436" s="45"/>
      <c r="R1436" s="45"/>
      <c r="S1436" s="45"/>
      <c r="T1436" s="45"/>
      <c r="V1436" s="45"/>
      <c r="W1436" s="45"/>
      <c r="X1436" s="45"/>
      <c r="Z1436" s="45"/>
      <c r="AA1436" s="45"/>
      <c r="AB1436" s="45"/>
      <c r="AC1436" s="45"/>
      <c r="AD1436" s="45"/>
      <c r="AE1436" s="45"/>
      <c r="AF1436" s="45"/>
      <c r="AH1436" s="45"/>
      <c r="AI1436" s="45"/>
      <c r="AK1436" s="45"/>
    </row>
    <row r="1437" spans="2:37" x14ac:dyDescent="0.35">
      <c r="B1437" s="43"/>
      <c r="C1437" s="44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O1437" s="45"/>
      <c r="P1437" s="45"/>
      <c r="Q1437" s="45"/>
      <c r="R1437" s="45"/>
      <c r="S1437" s="45"/>
      <c r="T1437" s="45"/>
      <c r="V1437" s="45"/>
      <c r="W1437" s="45"/>
      <c r="X1437" s="45"/>
      <c r="Z1437" s="45"/>
      <c r="AA1437" s="45"/>
      <c r="AB1437" s="45"/>
      <c r="AC1437" s="45"/>
      <c r="AD1437" s="45"/>
      <c r="AE1437" s="45"/>
      <c r="AF1437" s="45"/>
      <c r="AH1437" s="45"/>
      <c r="AI1437" s="45"/>
      <c r="AK1437" s="45"/>
    </row>
    <row r="1438" spans="2:37" x14ac:dyDescent="0.35">
      <c r="B1438" s="43"/>
      <c r="C1438" s="44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O1438" s="45"/>
      <c r="P1438" s="45"/>
      <c r="Q1438" s="45"/>
      <c r="R1438" s="45"/>
      <c r="S1438" s="45"/>
      <c r="T1438" s="45"/>
      <c r="V1438" s="45"/>
      <c r="W1438" s="45"/>
      <c r="X1438" s="45"/>
      <c r="Z1438" s="45"/>
      <c r="AA1438" s="45"/>
      <c r="AB1438" s="45"/>
      <c r="AC1438" s="45"/>
      <c r="AD1438" s="45"/>
      <c r="AE1438" s="45"/>
      <c r="AF1438" s="45"/>
      <c r="AH1438" s="45"/>
      <c r="AI1438" s="45"/>
      <c r="AK1438" s="45"/>
    </row>
    <row r="1439" spans="2:37" x14ac:dyDescent="0.35">
      <c r="B1439" s="43"/>
      <c r="C1439" s="44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O1439" s="45"/>
      <c r="P1439" s="45"/>
      <c r="Q1439" s="45"/>
      <c r="R1439" s="45"/>
      <c r="S1439" s="45"/>
      <c r="T1439" s="45"/>
      <c r="V1439" s="45"/>
      <c r="W1439" s="45"/>
      <c r="X1439" s="45"/>
      <c r="Z1439" s="45"/>
      <c r="AA1439" s="45"/>
      <c r="AB1439" s="45"/>
      <c r="AC1439" s="45"/>
      <c r="AD1439" s="45"/>
      <c r="AE1439" s="45"/>
      <c r="AF1439" s="45"/>
      <c r="AH1439" s="45"/>
      <c r="AI1439" s="45"/>
      <c r="AK1439" s="45"/>
    </row>
    <row r="1440" spans="2:37" x14ac:dyDescent="0.35">
      <c r="B1440" s="43"/>
      <c r="C1440" s="44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O1440" s="45"/>
      <c r="P1440" s="45"/>
      <c r="Q1440" s="45"/>
      <c r="R1440" s="45"/>
      <c r="S1440" s="45"/>
      <c r="T1440" s="45"/>
      <c r="V1440" s="45"/>
      <c r="W1440" s="45"/>
      <c r="X1440" s="45"/>
      <c r="Z1440" s="45"/>
      <c r="AA1440" s="45"/>
      <c r="AB1440" s="45"/>
      <c r="AC1440" s="45"/>
      <c r="AD1440" s="45"/>
      <c r="AE1440" s="45"/>
      <c r="AF1440" s="45"/>
      <c r="AH1440" s="45"/>
      <c r="AI1440" s="45"/>
      <c r="AK1440" s="45"/>
    </row>
    <row r="1441" spans="2:37" x14ac:dyDescent="0.35">
      <c r="B1441" s="43"/>
      <c r="C1441" s="44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O1441" s="45"/>
      <c r="P1441" s="45"/>
      <c r="Q1441" s="45"/>
      <c r="R1441" s="45"/>
      <c r="S1441" s="45"/>
      <c r="T1441" s="45"/>
      <c r="V1441" s="45"/>
      <c r="W1441" s="45"/>
      <c r="X1441" s="45"/>
      <c r="Z1441" s="45"/>
      <c r="AA1441" s="45"/>
      <c r="AB1441" s="45"/>
      <c r="AC1441" s="45"/>
      <c r="AD1441" s="45"/>
      <c r="AE1441" s="45"/>
      <c r="AF1441" s="45"/>
      <c r="AH1441" s="45"/>
      <c r="AI1441" s="45"/>
      <c r="AK1441" s="45"/>
    </row>
    <row r="1442" spans="2:37" x14ac:dyDescent="0.35">
      <c r="B1442" s="43"/>
      <c r="C1442" s="44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O1442" s="45"/>
      <c r="P1442" s="45"/>
      <c r="Q1442" s="45"/>
      <c r="R1442" s="45"/>
      <c r="S1442" s="45"/>
      <c r="T1442" s="45"/>
      <c r="V1442" s="45"/>
      <c r="W1442" s="45"/>
      <c r="X1442" s="45"/>
      <c r="Z1442" s="45"/>
      <c r="AA1442" s="45"/>
      <c r="AB1442" s="45"/>
      <c r="AC1442" s="45"/>
      <c r="AD1442" s="45"/>
      <c r="AE1442" s="45"/>
      <c r="AF1442" s="45"/>
      <c r="AH1442" s="45"/>
      <c r="AI1442" s="45"/>
      <c r="AK1442" s="45"/>
    </row>
    <row r="1443" spans="2:37" x14ac:dyDescent="0.35">
      <c r="B1443" s="43"/>
      <c r="C1443" s="44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O1443" s="45"/>
      <c r="P1443" s="45"/>
      <c r="Q1443" s="45"/>
      <c r="R1443" s="45"/>
      <c r="S1443" s="45"/>
      <c r="T1443" s="45"/>
      <c r="V1443" s="45"/>
      <c r="W1443" s="45"/>
      <c r="X1443" s="45"/>
      <c r="Z1443" s="45"/>
      <c r="AA1443" s="45"/>
      <c r="AB1443" s="45"/>
      <c r="AC1443" s="45"/>
      <c r="AD1443" s="45"/>
      <c r="AE1443" s="45"/>
      <c r="AF1443" s="45"/>
      <c r="AH1443" s="45"/>
      <c r="AI1443" s="45"/>
      <c r="AK1443" s="45"/>
    </row>
    <row r="1444" spans="2:37" x14ac:dyDescent="0.35">
      <c r="B1444" s="43"/>
      <c r="C1444" s="44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O1444" s="45"/>
      <c r="P1444" s="45"/>
      <c r="Q1444" s="45"/>
      <c r="R1444" s="45"/>
      <c r="S1444" s="45"/>
      <c r="T1444" s="45"/>
      <c r="V1444" s="45"/>
      <c r="W1444" s="45"/>
      <c r="X1444" s="45"/>
      <c r="Z1444" s="45"/>
      <c r="AA1444" s="45"/>
      <c r="AB1444" s="45"/>
      <c r="AC1444" s="45"/>
      <c r="AD1444" s="45"/>
      <c r="AE1444" s="45"/>
      <c r="AF1444" s="45"/>
      <c r="AH1444" s="45"/>
      <c r="AI1444" s="45"/>
      <c r="AK1444" s="45"/>
    </row>
    <row r="1445" spans="2:37" x14ac:dyDescent="0.35">
      <c r="B1445" s="43"/>
      <c r="C1445" s="44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O1445" s="45"/>
      <c r="P1445" s="45"/>
      <c r="Q1445" s="45"/>
      <c r="R1445" s="45"/>
      <c r="S1445" s="45"/>
      <c r="T1445" s="45"/>
      <c r="V1445" s="45"/>
      <c r="W1445" s="45"/>
      <c r="X1445" s="45"/>
      <c r="Z1445" s="45"/>
      <c r="AA1445" s="45"/>
      <c r="AB1445" s="45"/>
      <c r="AC1445" s="45"/>
      <c r="AD1445" s="45"/>
      <c r="AE1445" s="45"/>
      <c r="AF1445" s="45"/>
      <c r="AH1445" s="45"/>
      <c r="AI1445" s="45"/>
      <c r="AK1445" s="45"/>
    </row>
    <row r="1446" spans="2:37" x14ac:dyDescent="0.35">
      <c r="B1446" s="43"/>
      <c r="C1446" s="44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O1446" s="45"/>
      <c r="P1446" s="45"/>
      <c r="Q1446" s="45"/>
      <c r="R1446" s="45"/>
      <c r="S1446" s="45"/>
      <c r="T1446" s="45"/>
      <c r="V1446" s="45"/>
      <c r="W1446" s="45"/>
      <c r="X1446" s="45"/>
      <c r="Z1446" s="45"/>
      <c r="AA1446" s="45"/>
      <c r="AB1446" s="45"/>
      <c r="AC1446" s="45"/>
      <c r="AD1446" s="45"/>
      <c r="AE1446" s="45"/>
      <c r="AF1446" s="45"/>
      <c r="AH1446" s="45"/>
      <c r="AI1446" s="45"/>
      <c r="AK1446" s="45"/>
    </row>
    <row r="1447" spans="2:37" x14ac:dyDescent="0.35">
      <c r="B1447" s="43"/>
      <c r="C1447" s="44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O1447" s="45"/>
      <c r="P1447" s="45"/>
      <c r="Q1447" s="45"/>
      <c r="R1447" s="45"/>
      <c r="S1447" s="45"/>
      <c r="T1447" s="45"/>
      <c r="V1447" s="45"/>
      <c r="W1447" s="45"/>
      <c r="X1447" s="45"/>
      <c r="Z1447" s="45"/>
      <c r="AA1447" s="45"/>
      <c r="AB1447" s="45"/>
      <c r="AC1447" s="45"/>
      <c r="AD1447" s="45"/>
      <c r="AE1447" s="45"/>
      <c r="AF1447" s="45"/>
      <c r="AH1447" s="45"/>
      <c r="AI1447" s="45"/>
      <c r="AK1447" s="45"/>
    </row>
    <row r="1448" spans="2:37" x14ac:dyDescent="0.35">
      <c r="B1448" s="43"/>
      <c r="C1448" s="44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O1448" s="45"/>
      <c r="P1448" s="45"/>
      <c r="Q1448" s="45"/>
      <c r="R1448" s="45"/>
      <c r="S1448" s="45"/>
      <c r="T1448" s="45"/>
      <c r="V1448" s="45"/>
      <c r="W1448" s="45"/>
      <c r="X1448" s="45"/>
      <c r="Z1448" s="45"/>
      <c r="AA1448" s="45"/>
      <c r="AB1448" s="45"/>
      <c r="AC1448" s="45"/>
      <c r="AD1448" s="45"/>
      <c r="AE1448" s="45"/>
      <c r="AF1448" s="45"/>
      <c r="AH1448" s="45"/>
      <c r="AI1448" s="45"/>
      <c r="AK1448" s="45"/>
    </row>
    <row r="1449" spans="2:37" x14ac:dyDescent="0.35">
      <c r="B1449" s="43"/>
      <c r="C1449" s="44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O1449" s="45"/>
      <c r="P1449" s="45"/>
      <c r="Q1449" s="45"/>
      <c r="R1449" s="45"/>
      <c r="S1449" s="45"/>
      <c r="T1449" s="45"/>
      <c r="V1449" s="45"/>
      <c r="W1449" s="45"/>
      <c r="X1449" s="45"/>
      <c r="Z1449" s="45"/>
      <c r="AA1449" s="45"/>
      <c r="AB1449" s="45"/>
      <c r="AC1449" s="45"/>
      <c r="AD1449" s="45"/>
      <c r="AE1449" s="45"/>
      <c r="AF1449" s="45"/>
      <c r="AH1449" s="45"/>
      <c r="AI1449" s="45"/>
      <c r="AK1449" s="45"/>
    </row>
    <row r="1450" spans="2:37" x14ac:dyDescent="0.35">
      <c r="B1450" s="43"/>
      <c r="C1450" s="44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O1450" s="45"/>
      <c r="P1450" s="45"/>
      <c r="Q1450" s="45"/>
      <c r="R1450" s="45"/>
      <c r="S1450" s="45"/>
      <c r="T1450" s="45"/>
      <c r="V1450" s="45"/>
      <c r="W1450" s="45"/>
      <c r="X1450" s="45"/>
      <c r="Z1450" s="45"/>
      <c r="AA1450" s="45"/>
      <c r="AB1450" s="45"/>
      <c r="AC1450" s="45"/>
      <c r="AD1450" s="45"/>
      <c r="AE1450" s="45"/>
      <c r="AF1450" s="45"/>
      <c r="AH1450" s="45"/>
      <c r="AI1450" s="45"/>
      <c r="AK1450" s="45"/>
    </row>
    <row r="1451" spans="2:37" x14ac:dyDescent="0.35">
      <c r="B1451" s="43"/>
      <c r="C1451" s="44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O1451" s="45"/>
      <c r="P1451" s="45"/>
      <c r="Q1451" s="45"/>
      <c r="R1451" s="45"/>
      <c r="S1451" s="45"/>
      <c r="T1451" s="45"/>
      <c r="V1451" s="45"/>
      <c r="W1451" s="45"/>
      <c r="X1451" s="45"/>
      <c r="Z1451" s="45"/>
      <c r="AA1451" s="45"/>
      <c r="AB1451" s="45"/>
      <c r="AC1451" s="45"/>
      <c r="AD1451" s="45"/>
      <c r="AE1451" s="45"/>
      <c r="AF1451" s="45"/>
      <c r="AH1451" s="45"/>
      <c r="AI1451" s="45"/>
      <c r="AK1451" s="45"/>
    </row>
    <row r="1452" spans="2:37" x14ac:dyDescent="0.35">
      <c r="B1452" s="43"/>
      <c r="C1452" s="44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O1452" s="45"/>
      <c r="P1452" s="45"/>
      <c r="Q1452" s="45"/>
      <c r="R1452" s="45"/>
      <c r="S1452" s="45"/>
      <c r="T1452" s="45"/>
      <c r="V1452" s="45"/>
      <c r="W1452" s="45"/>
      <c r="X1452" s="45"/>
      <c r="Z1452" s="45"/>
      <c r="AA1452" s="45"/>
      <c r="AB1452" s="45"/>
      <c r="AC1452" s="45"/>
      <c r="AD1452" s="45"/>
      <c r="AE1452" s="45"/>
      <c r="AF1452" s="45"/>
      <c r="AH1452" s="45"/>
      <c r="AI1452" s="45"/>
      <c r="AK1452" s="45"/>
    </row>
    <row r="1453" spans="2:37" x14ac:dyDescent="0.35">
      <c r="B1453" s="43"/>
      <c r="C1453" s="44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O1453" s="45"/>
      <c r="P1453" s="45"/>
      <c r="Q1453" s="45"/>
      <c r="R1453" s="45"/>
      <c r="S1453" s="45"/>
      <c r="T1453" s="45"/>
      <c r="V1453" s="45"/>
      <c r="W1453" s="45"/>
      <c r="X1453" s="45"/>
      <c r="Z1453" s="45"/>
      <c r="AA1453" s="45"/>
      <c r="AB1453" s="45"/>
      <c r="AC1453" s="45"/>
      <c r="AD1453" s="45"/>
      <c r="AE1453" s="45"/>
      <c r="AF1453" s="45"/>
      <c r="AH1453" s="45"/>
      <c r="AI1453" s="45"/>
      <c r="AK1453" s="45"/>
    </row>
    <row r="1454" spans="2:37" x14ac:dyDescent="0.35">
      <c r="B1454" s="43"/>
      <c r="C1454" s="44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O1454" s="45"/>
      <c r="P1454" s="45"/>
      <c r="Q1454" s="45"/>
      <c r="R1454" s="45"/>
      <c r="S1454" s="45"/>
      <c r="T1454" s="45"/>
      <c r="V1454" s="45"/>
      <c r="W1454" s="45"/>
      <c r="X1454" s="45"/>
      <c r="Z1454" s="45"/>
      <c r="AA1454" s="45"/>
      <c r="AB1454" s="45"/>
      <c r="AC1454" s="45"/>
      <c r="AD1454" s="45"/>
      <c r="AE1454" s="45"/>
      <c r="AF1454" s="45"/>
      <c r="AH1454" s="45"/>
      <c r="AI1454" s="45"/>
      <c r="AK1454" s="45"/>
    </row>
    <row r="1455" spans="2:37" x14ac:dyDescent="0.35">
      <c r="B1455" s="43"/>
      <c r="C1455" s="44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O1455" s="45"/>
      <c r="P1455" s="45"/>
      <c r="Q1455" s="45"/>
      <c r="R1455" s="45"/>
      <c r="S1455" s="45"/>
      <c r="T1455" s="45"/>
      <c r="V1455" s="45"/>
      <c r="W1455" s="45"/>
      <c r="X1455" s="45"/>
      <c r="Z1455" s="45"/>
      <c r="AA1455" s="45"/>
      <c r="AB1455" s="45"/>
      <c r="AC1455" s="45"/>
      <c r="AD1455" s="45"/>
      <c r="AE1455" s="45"/>
      <c r="AF1455" s="45"/>
      <c r="AH1455" s="45"/>
      <c r="AI1455" s="45"/>
      <c r="AK1455" s="45"/>
    </row>
    <row r="1456" spans="2:37" x14ac:dyDescent="0.35">
      <c r="B1456" s="43"/>
      <c r="C1456" s="44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O1456" s="45"/>
      <c r="P1456" s="45"/>
      <c r="Q1456" s="45"/>
      <c r="R1456" s="45"/>
      <c r="S1456" s="45"/>
      <c r="T1456" s="45"/>
      <c r="V1456" s="45"/>
      <c r="W1456" s="45"/>
      <c r="X1456" s="45"/>
      <c r="Z1456" s="45"/>
      <c r="AA1456" s="45"/>
      <c r="AB1456" s="45"/>
      <c r="AC1456" s="45"/>
      <c r="AD1456" s="45"/>
      <c r="AE1456" s="45"/>
      <c r="AF1456" s="45"/>
      <c r="AH1456" s="45"/>
      <c r="AI1456" s="45"/>
      <c r="AK1456" s="45"/>
    </row>
    <row r="1457" spans="2:37" x14ac:dyDescent="0.35">
      <c r="B1457" s="43"/>
      <c r="C1457" s="44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O1457" s="45"/>
      <c r="P1457" s="45"/>
      <c r="Q1457" s="45"/>
      <c r="R1457" s="45"/>
      <c r="S1457" s="45"/>
      <c r="T1457" s="45"/>
      <c r="V1457" s="45"/>
      <c r="W1457" s="45"/>
      <c r="X1457" s="45"/>
      <c r="Z1457" s="45"/>
      <c r="AA1457" s="45"/>
      <c r="AB1457" s="45"/>
      <c r="AC1457" s="45"/>
      <c r="AD1457" s="45"/>
      <c r="AE1457" s="45"/>
      <c r="AF1457" s="45"/>
      <c r="AH1457" s="45"/>
      <c r="AI1457" s="45"/>
      <c r="AK1457" s="45"/>
    </row>
    <row r="1458" spans="2:37" x14ac:dyDescent="0.35">
      <c r="B1458" s="43"/>
      <c r="C1458" s="44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O1458" s="45"/>
      <c r="P1458" s="45"/>
      <c r="Q1458" s="45"/>
      <c r="R1458" s="45"/>
      <c r="S1458" s="45"/>
      <c r="T1458" s="45"/>
      <c r="V1458" s="45"/>
      <c r="W1458" s="45"/>
      <c r="X1458" s="45"/>
      <c r="Z1458" s="45"/>
      <c r="AA1458" s="45"/>
      <c r="AB1458" s="45"/>
      <c r="AC1458" s="45"/>
      <c r="AD1458" s="45"/>
      <c r="AE1458" s="45"/>
      <c r="AF1458" s="45"/>
      <c r="AH1458" s="45"/>
      <c r="AI1458" s="45"/>
      <c r="AK1458" s="45"/>
    </row>
    <row r="1459" spans="2:37" x14ac:dyDescent="0.35">
      <c r="B1459" s="43"/>
      <c r="C1459" s="44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O1459" s="45"/>
      <c r="P1459" s="45"/>
      <c r="Q1459" s="45"/>
      <c r="R1459" s="45"/>
      <c r="S1459" s="45"/>
      <c r="T1459" s="45"/>
      <c r="V1459" s="45"/>
      <c r="W1459" s="45"/>
      <c r="X1459" s="45"/>
      <c r="Z1459" s="45"/>
      <c r="AA1459" s="45"/>
      <c r="AB1459" s="45"/>
      <c r="AC1459" s="45"/>
      <c r="AD1459" s="45"/>
      <c r="AE1459" s="45"/>
      <c r="AF1459" s="45"/>
      <c r="AH1459" s="45"/>
      <c r="AI1459" s="45"/>
      <c r="AK1459" s="45"/>
    </row>
    <row r="1460" spans="2:37" x14ac:dyDescent="0.35">
      <c r="B1460" s="43"/>
      <c r="C1460" s="44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O1460" s="45"/>
      <c r="P1460" s="45"/>
      <c r="Q1460" s="45"/>
      <c r="R1460" s="45"/>
      <c r="S1460" s="45"/>
      <c r="T1460" s="45"/>
      <c r="V1460" s="45"/>
      <c r="W1460" s="45"/>
      <c r="X1460" s="45"/>
      <c r="Z1460" s="45"/>
      <c r="AA1460" s="45"/>
      <c r="AB1460" s="45"/>
      <c r="AC1460" s="45"/>
      <c r="AD1460" s="45"/>
      <c r="AE1460" s="45"/>
      <c r="AF1460" s="45"/>
      <c r="AH1460" s="45"/>
      <c r="AI1460" s="45"/>
      <c r="AK1460" s="45"/>
    </row>
    <row r="1461" spans="2:37" x14ac:dyDescent="0.35">
      <c r="B1461" s="43"/>
      <c r="C1461" s="44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O1461" s="45"/>
      <c r="P1461" s="45"/>
      <c r="Q1461" s="45"/>
      <c r="R1461" s="45"/>
      <c r="S1461" s="45"/>
      <c r="T1461" s="45"/>
      <c r="V1461" s="45"/>
      <c r="W1461" s="45"/>
      <c r="X1461" s="45"/>
      <c r="Z1461" s="45"/>
      <c r="AA1461" s="45"/>
      <c r="AB1461" s="45"/>
      <c r="AC1461" s="45"/>
      <c r="AD1461" s="45"/>
      <c r="AE1461" s="45"/>
      <c r="AF1461" s="45"/>
      <c r="AH1461" s="45"/>
      <c r="AI1461" s="45"/>
      <c r="AK1461" s="45"/>
    </row>
    <row r="1462" spans="2:37" x14ac:dyDescent="0.35">
      <c r="B1462" s="43"/>
      <c r="C1462" s="44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O1462" s="45"/>
      <c r="P1462" s="45"/>
      <c r="Q1462" s="45"/>
      <c r="R1462" s="45"/>
      <c r="S1462" s="45"/>
      <c r="T1462" s="45"/>
      <c r="V1462" s="45"/>
      <c r="W1462" s="45"/>
      <c r="X1462" s="45"/>
      <c r="Z1462" s="45"/>
      <c r="AA1462" s="45"/>
      <c r="AB1462" s="45"/>
      <c r="AC1462" s="45"/>
      <c r="AD1462" s="45"/>
      <c r="AE1462" s="45"/>
      <c r="AF1462" s="45"/>
      <c r="AH1462" s="45"/>
      <c r="AI1462" s="45"/>
      <c r="AK1462" s="45"/>
    </row>
    <row r="1463" spans="2:37" x14ac:dyDescent="0.35">
      <c r="B1463" s="43"/>
      <c r="C1463" s="44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O1463" s="45"/>
      <c r="P1463" s="45"/>
      <c r="Q1463" s="45"/>
      <c r="R1463" s="45"/>
      <c r="S1463" s="45"/>
      <c r="T1463" s="45"/>
      <c r="V1463" s="45"/>
      <c r="W1463" s="45"/>
      <c r="X1463" s="45"/>
      <c r="Z1463" s="45"/>
      <c r="AA1463" s="45"/>
      <c r="AB1463" s="45"/>
      <c r="AC1463" s="45"/>
      <c r="AD1463" s="45"/>
      <c r="AE1463" s="45"/>
      <c r="AF1463" s="45"/>
      <c r="AH1463" s="45"/>
      <c r="AI1463" s="45"/>
      <c r="AK1463" s="45"/>
    </row>
    <row r="1464" spans="2:37" x14ac:dyDescent="0.35">
      <c r="B1464" s="43"/>
      <c r="C1464" s="44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O1464" s="45"/>
      <c r="P1464" s="45"/>
      <c r="Q1464" s="45"/>
      <c r="R1464" s="45"/>
      <c r="S1464" s="45"/>
      <c r="T1464" s="45"/>
      <c r="V1464" s="45"/>
      <c r="W1464" s="45"/>
      <c r="X1464" s="45"/>
      <c r="Z1464" s="45"/>
      <c r="AA1464" s="45"/>
      <c r="AB1464" s="45"/>
      <c r="AC1464" s="45"/>
      <c r="AD1464" s="45"/>
      <c r="AE1464" s="45"/>
      <c r="AF1464" s="45"/>
      <c r="AH1464" s="45"/>
      <c r="AI1464" s="45"/>
      <c r="AK1464" s="45"/>
    </row>
    <row r="1465" spans="2:37" x14ac:dyDescent="0.35">
      <c r="B1465" s="43"/>
      <c r="C1465" s="44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O1465" s="45"/>
      <c r="P1465" s="45"/>
      <c r="Q1465" s="45"/>
      <c r="R1465" s="45"/>
      <c r="S1465" s="45"/>
      <c r="T1465" s="45"/>
      <c r="V1465" s="45"/>
      <c r="W1465" s="45"/>
      <c r="X1465" s="45"/>
      <c r="Z1465" s="45"/>
      <c r="AA1465" s="45"/>
      <c r="AB1465" s="45"/>
      <c r="AC1465" s="45"/>
      <c r="AD1465" s="45"/>
      <c r="AE1465" s="45"/>
      <c r="AF1465" s="45"/>
      <c r="AH1465" s="45"/>
      <c r="AI1465" s="45"/>
      <c r="AK1465" s="45"/>
    </row>
    <row r="1466" spans="2:37" x14ac:dyDescent="0.35">
      <c r="B1466" s="43"/>
      <c r="C1466" s="44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O1466" s="45"/>
      <c r="P1466" s="45"/>
      <c r="Q1466" s="45"/>
      <c r="R1466" s="45"/>
      <c r="S1466" s="45"/>
      <c r="T1466" s="45"/>
      <c r="V1466" s="45"/>
      <c r="W1466" s="45"/>
      <c r="X1466" s="45"/>
      <c r="Z1466" s="45"/>
      <c r="AA1466" s="45"/>
      <c r="AB1466" s="45"/>
      <c r="AC1466" s="45"/>
      <c r="AD1466" s="45"/>
      <c r="AE1466" s="45"/>
      <c r="AF1466" s="45"/>
      <c r="AH1466" s="45"/>
      <c r="AI1466" s="45"/>
      <c r="AK1466" s="45"/>
    </row>
    <row r="1467" spans="2:37" x14ac:dyDescent="0.35">
      <c r="B1467" s="43"/>
      <c r="C1467" s="44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O1467" s="45"/>
      <c r="P1467" s="45"/>
      <c r="Q1467" s="45"/>
      <c r="R1467" s="45"/>
      <c r="S1467" s="45"/>
      <c r="T1467" s="45"/>
      <c r="V1467" s="45"/>
      <c r="W1467" s="45"/>
      <c r="X1467" s="45"/>
      <c r="Z1467" s="45"/>
      <c r="AA1467" s="45"/>
      <c r="AB1467" s="45"/>
      <c r="AC1467" s="45"/>
      <c r="AD1467" s="45"/>
      <c r="AE1467" s="45"/>
      <c r="AF1467" s="45"/>
      <c r="AH1467" s="45"/>
      <c r="AI1467" s="45"/>
      <c r="AK1467" s="45"/>
    </row>
    <row r="1468" spans="2:37" x14ac:dyDescent="0.35">
      <c r="B1468" s="43"/>
      <c r="C1468" s="44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O1468" s="45"/>
      <c r="P1468" s="45"/>
      <c r="Q1468" s="45"/>
      <c r="R1468" s="45"/>
      <c r="S1468" s="45"/>
      <c r="T1468" s="45"/>
      <c r="V1468" s="45"/>
      <c r="W1468" s="45"/>
      <c r="X1468" s="45"/>
      <c r="Z1468" s="45"/>
      <c r="AA1468" s="45"/>
      <c r="AB1468" s="45"/>
      <c r="AC1468" s="45"/>
      <c r="AD1468" s="45"/>
      <c r="AE1468" s="45"/>
      <c r="AF1468" s="45"/>
      <c r="AH1468" s="45"/>
      <c r="AI1468" s="45"/>
      <c r="AK1468" s="45"/>
    </row>
    <row r="1469" spans="2:37" x14ac:dyDescent="0.35">
      <c r="B1469" s="43"/>
      <c r="C1469" s="44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O1469" s="45"/>
      <c r="P1469" s="45"/>
      <c r="Q1469" s="45"/>
      <c r="R1469" s="45"/>
      <c r="S1469" s="45"/>
      <c r="T1469" s="45"/>
      <c r="V1469" s="45"/>
      <c r="W1469" s="45"/>
      <c r="X1469" s="45"/>
      <c r="Z1469" s="45"/>
      <c r="AA1469" s="45"/>
      <c r="AB1469" s="45"/>
      <c r="AC1469" s="45"/>
      <c r="AD1469" s="45"/>
      <c r="AE1469" s="45"/>
      <c r="AF1469" s="45"/>
      <c r="AH1469" s="45"/>
      <c r="AI1469" s="45"/>
      <c r="AK1469" s="45"/>
    </row>
    <row r="1470" spans="2:37" x14ac:dyDescent="0.35">
      <c r="B1470" s="43"/>
      <c r="C1470" s="44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O1470" s="45"/>
      <c r="P1470" s="45"/>
      <c r="Q1470" s="45"/>
      <c r="R1470" s="45"/>
      <c r="S1470" s="45"/>
      <c r="T1470" s="45"/>
      <c r="V1470" s="45"/>
      <c r="W1470" s="45"/>
      <c r="X1470" s="45"/>
      <c r="Z1470" s="45"/>
      <c r="AA1470" s="45"/>
      <c r="AB1470" s="45"/>
      <c r="AC1470" s="45"/>
      <c r="AD1470" s="45"/>
      <c r="AE1470" s="45"/>
      <c r="AF1470" s="45"/>
      <c r="AH1470" s="45"/>
      <c r="AI1470" s="45"/>
      <c r="AK1470" s="45"/>
    </row>
    <row r="1471" spans="2:37" x14ac:dyDescent="0.35">
      <c r="B1471" s="43"/>
      <c r="C1471" s="44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O1471" s="45"/>
      <c r="P1471" s="45"/>
      <c r="Q1471" s="45"/>
      <c r="R1471" s="45"/>
      <c r="S1471" s="45"/>
      <c r="T1471" s="45"/>
      <c r="V1471" s="45"/>
      <c r="W1471" s="45"/>
      <c r="X1471" s="45"/>
      <c r="Z1471" s="45"/>
      <c r="AA1471" s="45"/>
      <c r="AB1471" s="45"/>
      <c r="AC1471" s="45"/>
      <c r="AD1471" s="45"/>
      <c r="AE1471" s="45"/>
      <c r="AF1471" s="45"/>
      <c r="AH1471" s="45"/>
      <c r="AI1471" s="45"/>
      <c r="AK1471" s="45"/>
    </row>
    <row r="1472" spans="2:37" x14ac:dyDescent="0.35">
      <c r="B1472" s="43"/>
      <c r="C1472" s="44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O1472" s="45"/>
      <c r="P1472" s="45"/>
      <c r="Q1472" s="45"/>
      <c r="R1472" s="45"/>
      <c r="S1472" s="45"/>
      <c r="T1472" s="45"/>
      <c r="V1472" s="45"/>
      <c r="W1472" s="45"/>
      <c r="X1472" s="45"/>
      <c r="Z1472" s="45"/>
      <c r="AA1472" s="45"/>
      <c r="AB1472" s="45"/>
      <c r="AC1472" s="45"/>
      <c r="AD1472" s="45"/>
      <c r="AE1472" s="45"/>
      <c r="AF1472" s="45"/>
      <c r="AH1472" s="45"/>
      <c r="AI1472" s="45"/>
      <c r="AK1472" s="45"/>
    </row>
    <row r="1473" spans="2:37" x14ac:dyDescent="0.35">
      <c r="B1473" s="43"/>
      <c r="C1473" s="44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O1473" s="45"/>
      <c r="P1473" s="45"/>
      <c r="Q1473" s="45"/>
      <c r="R1473" s="45"/>
      <c r="S1473" s="45"/>
      <c r="T1473" s="45"/>
      <c r="V1473" s="45"/>
      <c r="W1473" s="45"/>
      <c r="X1473" s="45"/>
      <c r="Z1473" s="45"/>
      <c r="AA1473" s="45"/>
      <c r="AB1473" s="45"/>
      <c r="AC1473" s="45"/>
      <c r="AD1473" s="45"/>
      <c r="AE1473" s="45"/>
      <c r="AF1473" s="45"/>
      <c r="AH1473" s="45"/>
      <c r="AI1473" s="45"/>
      <c r="AK1473" s="45"/>
    </row>
    <row r="1474" spans="2:37" x14ac:dyDescent="0.35">
      <c r="B1474" s="43"/>
      <c r="C1474" s="44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O1474" s="45"/>
      <c r="P1474" s="45"/>
      <c r="Q1474" s="45"/>
      <c r="R1474" s="45"/>
      <c r="S1474" s="45"/>
      <c r="T1474" s="45"/>
      <c r="V1474" s="45"/>
      <c r="W1474" s="45"/>
      <c r="X1474" s="45"/>
      <c r="Z1474" s="45"/>
      <c r="AA1474" s="45"/>
      <c r="AB1474" s="45"/>
      <c r="AC1474" s="45"/>
      <c r="AD1474" s="45"/>
      <c r="AE1474" s="45"/>
      <c r="AF1474" s="45"/>
      <c r="AH1474" s="45"/>
      <c r="AI1474" s="45"/>
      <c r="AK1474" s="45"/>
    </row>
    <row r="1475" spans="2:37" x14ac:dyDescent="0.35">
      <c r="B1475" s="43"/>
      <c r="C1475" s="44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O1475" s="45"/>
      <c r="P1475" s="45"/>
      <c r="Q1475" s="45"/>
      <c r="R1475" s="45"/>
      <c r="S1475" s="45"/>
      <c r="T1475" s="45"/>
      <c r="V1475" s="45"/>
      <c r="W1475" s="45"/>
      <c r="X1475" s="45"/>
      <c r="Z1475" s="45"/>
      <c r="AA1475" s="45"/>
      <c r="AB1475" s="45"/>
      <c r="AC1475" s="45"/>
      <c r="AD1475" s="45"/>
      <c r="AE1475" s="45"/>
      <c r="AF1475" s="45"/>
      <c r="AH1475" s="45"/>
      <c r="AI1475" s="45"/>
      <c r="AK1475" s="45"/>
    </row>
    <row r="1476" spans="2:37" x14ac:dyDescent="0.35">
      <c r="B1476" s="43"/>
      <c r="C1476" s="44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O1476" s="45"/>
      <c r="P1476" s="45"/>
      <c r="Q1476" s="45"/>
      <c r="R1476" s="45"/>
      <c r="S1476" s="45"/>
      <c r="T1476" s="45"/>
      <c r="V1476" s="45"/>
      <c r="W1476" s="45"/>
      <c r="X1476" s="45"/>
      <c r="Z1476" s="45"/>
      <c r="AA1476" s="45"/>
      <c r="AB1476" s="45"/>
      <c r="AC1476" s="45"/>
      <c r="AD1476" s="45"/>
      <c r="AE1476" s="45"/>
      <c r="AF1476" s="45"/>
      <c r="AH1476" s="45"/>
      <c r="AI1476" s="45"/>
      <c r="AK1476" s="45"/>
    </row>
    <row r="1477" spans="2:37" x14ac:dyDescent="0.35">
      <c r="B1477" s="43"/>
      <c r="C1477" s="44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O1477" s="45"/>
      <c r="P1477" s="45"/>
      <c r="Q1477" s="45"/>
      <c r="R1477" s="45"/>
      <c r="S1477" s="45"/>
      <c r="T1477" s="45"/>
      <c r="V1477" s="45"/>
      <c r="W1477" s="45"/>
      <c r="X1477" s="45"/>
      <c r="Z1477" s="45"/>
      <c r="AA1477" s="45"/>
      <c r="AB1477" s="45"/>
      <c r="AC1477" s="45"/>
      <c r="AD1477" s="45"/>
      <c r="AE1477" s="45"/>
      <c r="AF1477" s="45"/>
      <c r="AH1477" s="45"/>
      <c r="AI1477" s="45"/>
      <c r="AK1477" s="45"/>
    </row>
    <row r="1478" spans="2:37" x14ac:dyDescent="0.35">
      <c r="B1478" s="43"/>
      <c r="C1478" s="44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O1478" s="45"/>
      <c r="P1478" s="45"/>
      <c r="Q1478" s="45"/>
      <c r="R1478" s="45"/>
      <c r="S1478" s="45"/>
      <c r="T1478" s="45"/>
      <c r="V1478" s="45"/>
      <c r="W1478" s="45"/>
      <c r="X1478" s="45"/>
      <c r="Z1478" s="45"/>
      <c r="AA1478" s="45"/>
      <c r="AB1478" s="45"/>
      <c r="AC1478" s="45"/>
      <c r="AD1478" s="45"/>
      <c r="AE1478" s="45"/>
      <c r="AF1478" s="45"/>
      <c r="AH1478" s="45"/>
      <c r="AI1478" s="45"/>
      <c r="AK1478" s="45"/>
    </row>
    <row r="1479" spans="2:37" x14ac:dyDescent="0.35">
      <c r="B1479" s="43"/>
      <c r="C1479" s="44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O1479" s="45"/>
      <c r="P1479" s="45"/>
      <c r="Q1479" s="45"/>
      <c r="R1479" s="45"/>
      <c r="S1479" s="45"/>
      <c r="T1479" s="45"/>
      <c r="V1479" s="45"/>
      <c r="W1479" s="45"/>
      <c r="X1479" s="45"/>
      <c r="Z1479" s="45"/>
      <c r="AA1479" s="45"/>
      <c r="AB1479" s="45"/>
      <c r="AC1479" s="45"/>
      <c r="AD1479" s="45"/>
      <c r="AE1479" s="45"/>
      <c r="AF1479" s="45"/>
      <c r="AH1479" s="45"/>
      <c r="AI1479" s="45"/>
      <c r="AK1479" s="45"/>
    </row>
    <row r="1480" spans="2:37" x14ac:dyDescent="0.35">
      <c r="B1480" s="43"/>
      <c r="C1480" s="44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O1480" s="45"/>
      <c r="P1480" s="45"/>
      <c r="Q1480" s="45"/>
      <c r="R1480" s="45"/>
      <c r="S1480" s="45"/>
      <c r="T1480" s="45"/>
      <c r="V1480" s="45"/>
      <c r="W1480" s="45"/>
      <c r="X1480" s="45"/>
      <c r="Z1480" s="45"/>
      <c r="AA1480" s="45"/>
      <c r="AB1480" s="45"/>
      <c r="AC1480" s="45"/>
      <c r="AD1480" s="45"/>
      <c r="AE1480" s="45"/>
      <c r="AF1480" s="45"/>
      <c r="AH1480" s="45"/>
      <c r="AI1480" s="45"/>
      <c r="AK1480" s="45"/>
    </row>
    <row r="1481" spans="2:37" x14ac:dyDescent="0.35">
      <c r="B1481" s="43"/>
      <c r="C1481" s="44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O1481" s="45"/>
      <c r="P1481" s="45"/>
      <c r="Q1481" s="45"/>
      <c r="R1481" s="45"/>
      <c r="S1481" s="45"/>
      <c r="T1481" s="45"/>
      <c r="V1481" s="45"/>
      <c r="W1481" s="45"/>
      <c r="X1481" s="45"/>
      <c r="Z1481" s="45"/>
      <c r="AA1481" s="45"/>
      <c r="AB1481" s="45"/>
      <c r="AC1481" s="45"/>
      <c r="AD1481" s="45"/>
      <c r="AE1481" s="45"/>
      <c r="AF1481" s="45"/>
      <c r="AH1481" s="45"/>
      <c r="AI1481" s="45"/>
      <c r="AK1481" s="45"/>
    </row>
    <row r="1482" spans="2:37" x14ac:dyDescent="0.35">
      <c r="B1482" s="43"/>
      <c r="C1482" s="44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O1482" s="45"/>
      <c r="P1482" s="45"/>
      <c r="Q1482" s="45"/>
      <c r="R1482" s="45"/>
      <c r="S1482" s="45"/>
      <c r="T1482" s="45"/>
      <c r="V1482" s="45"/>
      <c r="W1482" s="45"/>
      <c r="X1482" s="45"/>
      <c r="Z1482" s="45"/>
      <c r="AA1482" s="45"/>
      <c r="AB1482" s="45"/>
      <c r="AC1482" s="45"/>
      <c r="AD1482" s="45"/>
      <c r="AE1482" s="45"/>
      <c r="AF1482" s="45"/>
      <c r="AH1482" s="45"/>
      <c r="AI1482" s="45"/>
      <c r="AK1482" s="45"/>
    </row>
    <row r="1483" spans="2:37" x14ac:dyDescent="0.35">
      <c r="B1483" s="43"/>
      <c r="C1483" s="44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O1483" s="45"/>
      <c r="P1483" s="45"/>
      <c r="Q1483" s="45"/>
      <c r="R1483" s="45"/>
      <c r="S1483" s="45"/>
      <c r="T1483" s="45"/>
      <c r="V1483" s="45"/>
      <c r="W1483" s="45"/>
      <c r="X1483" s="45"/>
      <c r="Z1483" s="45"/>
      <c r="AA1483" s="45"/>
      <c r="AB1483" s="45"/>
      <c r="AC1483" s="45"/>
      <c r="AD1483" s="45"/>
      <c r="AE1483" s="45"/>
      <c r="AF1483" s="45"/>
      <c r="AH1483" s="45"/>
      <c r="AI1483" s="45"/>
      <c r="AK1483" s="45"/>
    </row>
    <row r="1484" spans="2:37" x14ac:dyDescent="0.35">
      <c r="B1484" s="43"/>
      <c r="C1484" s="44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O1484" s="45"/>
      <c r="P1484" s="45"/>
      <c r="Q1484" s="45"/>
      <c r="R1484" s="45"/>
      <c r="S1484" s="45"/>
      <c r="T1484" s="45"/>
      <c r="V1484" s="45"/>
      <c r="W1484" s="45"/>
      <c r="X1484" s="45"/>
      <c r="Z1484" s="45"/>
      <c r="AA1484" s="45"/>
      <c r="AB1484" s="45"/>
      <c r="AC1484" s="45"/>
      <c r="AD1484" s="45"/>
      <c r="AE1484" s="45"/>
      <c r="AF1484" s="45"/>
      <c r="AH1484" s="45"/>
      <c r="AI1484" s="45"/>
      <c r="AK1484" s="45"/>
    </row>
    <row r="1485" spans="2:37" x14ac:dyDescent="0.35">
      <c r="B1485" s="43"/>
      <c r="C1485" s="44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O1485" s="45"/>
      <c r="P1485" s="45"/>
      <c r="Q1485" s="45"/>
      <c r="R1485" s="45"/>
      <c r="S1485" s="45"/>
      <c r="T1485" s="45"/>
      <c r="V1485" s="45"/>
      <c r="W1485" s="45"/>
      <c r="X1485" s="45"/>
      <c r="Z1485" s="45"/>
      <c r="AA1485" s="45"/>
      <c r="AB1485" s="45"/>
      <c r="AC1485" s="45"/>
      <c r="AD1485" s="45"/>
      <c r="AE1485" s="45"/>
      <c r="AF1485" s="45"/>
      <c r="AH1485" s="45"/>
      <c r="AI1485" s="45"/>
      <c r="AK1485" s="45"/>
    </row>
    <row r="1486" spans="2:37" x14ac:dyDescent="0.35">
      <c r="B1486" s="43"/>
      <c r="C1486" s="44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O1486" s="45"/>
      <c r="P1486" s="45"/>
      <c r="Q1486" s="45"/>
      <c r="R1486" s="45"/>
      <c r="S1486" s="45"/>
      <c r="T1486" s="45"/>
      <c r="V1486" s="45"/>
      <c r="W1486" s="45"/>
      <c r="X1486" s="45"/>
      <c r="Z1486" s="45"/>
      <c r="AA1486" s="45"/>
      <c r="AB1486" s="45"/>
      <c r="AC1486" s="45"/>
      <c r="AD1486" s="45"/>
      <c r="AE1486" s="45"/>
      <c r="AF1486" s="45"/>
      <c r="AH1486" s="45"/>
      <c r="AI1486" s="45"/>
      <c r="AK1486" s="45"/>
    </row>
    <row r="1487" spans="2:37" x14ac:dyDescent="0.35">
      <c r="B1487" s="43"/>
      <c r="C1487" s="44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O1487" s="45"/>
      <c r="P1487" s="45"/>
      <c r="Q1487" s="45"/>
      <c r="R1487" s="45"/>
      <c r="S1487" s="45"/>
      <c r="T1487" s="45"/>
      <c r="V1487" s="45"/>
      <c r="W1487" s="45"/>
      <c r="X1487" s="45"/>
      <c r="Z1487" s="45"/>
      <c r="AA1487" s="45"/>
      <c r="AB1487" s="45"/>
      <c r="AC1487" s="45"/>
      <c r="AD1487" s="45"/>
      <c r="AE1487" s="45"/>
      <c r="AF1487" s="45"/>
      <c r="AH1487" s="45"/>
      <c r="AI1487" s="45"/>
      <c r="AK1487" s="45"/>
    </row>
    <row r="1488" spans="2:37" x14ac:dyDescent="0.35">
      <c r="B1488" s="43"/>
      <c r="C1488" s="44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O1488" s="45"/>
      <c r="P1488" s="45"/>
      <c r="Q1488" s="45"/>
      <c r="R1488" s="45"/>
      <c r="S1488" s="45"/>
      <c r="T1488" s="45"/>
      <c r="V1488" s="45"/>
      <c r="W1488" s="45"/>
      <c r="X1488" s="45"/>
      <c r="Z1488" s="45"/>
      <c r="AA1488" s="45"/>
      <c r="AB1488" s="45"/>
      <c r="AC1488" s="45"/>
      <c r="AD1488" s="45"/>
      <c r="AE1488" s="45"/>
      <c r="AF1488" s="45"/>
      <c r="AH1488" s="45"/>
      <c r="AI1488" s="45"/>
      <c r="AK1488" s="45"/>
    </row>
    <row r="1489" spans="2:37" x14ac:dyDescent="0.35">
      <c r="B1489" s="43"/>
      <c r="C1489" s="44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O1489" s="45"/>
      <c r="P1489" s="45"/>
      <c r="Q1489" s="45"/>
      <c r="R1489" s="45"/>
      <c r="S1489" s="45"/>
      <c r="T1489" s="45"/>
      <c r="V1489" s="45"/>
      <c r="W1489" s="45"/>
      <c r="X1489" s="45"/>
      <c r="Z1489" s="45"/>
      <c r="AA1489" s="45"/>
      <c r="AB1489" s="45"/>
      <c r="AC1489" s="45"/>
      <c r="AD1489" s="45"/>
      <c r="AE1489" s="45"/>
      <c r="AF1489" s="45"/>
      <c r="AH1489" s="45"/>
      <c r="AI1489" s="45"/>
      <c r="AK1489" s="45"/>
    </row>
    <row r="1490" spans="2:37" x14ac:dyDescent="0.35">
      <c r="B1490" s="43"/>
      <c r="C1490" s="44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O1490" s="45"/>
      <c r="P1490" s="45"/>
      <c r="Q1490" s="45"/>
      <c r="R1490" s="45"/>
      <c r="S1490" s="45"/>
      <c r="T1490" s="45"/>
      <c r="V1490" s="45"/>
      <c r="W1490" s="45"/>
      <c r="X1490" s="45"/>
      <c r="Z1490" s="45"/>
      <c r="AA1490" s="45"/>
      <c r="AB1490" s="45"/>
      <c r="AC1490" s="45"/>
      <c r="AD1490" s="45"/>
      <c r="AE1490" s="45"/>
      <c r="AF1490" s="45"/>
      <c r="AH1490" s="45"/>
      <c r="AI1490" s="45"/>
      <c r="AK1490" s="45"/>
    </row>
    <row r="1491" spans="2:37" x14ac:dyDescent="0.35">
      <c r="B1491" s="43"/>
      <c r="C1491" s="44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O1491" s="45"/>
      <c r="P1491" s="45"/>
      <c r="Q1491" s="45"/>
      <c r="R1491" s="45"/>
      <c r="S1491" s="45"/>
      <c r="T1491" s="45"/>
      <c r="V1491" s="45"/>
      <c r="W1491" s="45"/>
      <c r="X1491" s="45"/>
      <c r="Z1491" s="45"/>
      <c r="AA1491" s="45"/>
      <c r="AB1491" s="45"/>
      <c r="AC1491" s="45"/>
      <c r="AD1491" s="45"/>
      <c r="AE1491" s="45"/>
      <c r="AF1491" s="45"/>
      <c r="AH1491" s="45"/>
      <c r="AI1491" s="45"/>
      <c r="AK1491" s="45"/>
    </row>
    <row r="1492" spans="2:37" x14ac:dyDescent="0.35">
      <c r="B1492" s="43"/>
      <c r="C1492" s="44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O1492" s="45"/>
      <c r="P1492" s="45"/>
      <c r="Q1492" s="45"/>
      <c r="R1492" s="45"/>
      <c r="S1492" s="45"/>
      <c r="T1492" s="45"/>
      <c r="V1492" s="45"/>
      <c r="W1492" s="45"/>
      <c r="X1492" s="45"/>
      <c r="Z1492" s="45"/>
      <c r="AA1492" s="45"/>
      <c r="AB1492" s="45"/>
      <c r="AC1492" s="45"/>
      <c r="AD1492" s="45"/>
      <c r="AE1492" s="45"/>
      <c r="AF1492" s="45"/>
      <c r="AH1492" s="45"/>
      <c r="AI1492" s="45"/>
      <c r="AK1492" s="45"/>
    </row>
    <row r="1493" spans="2:37" x14ac:dyDescent="0.35">
      <c r="B1493" s="43"/>
      <c r="C1493" s="44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O1493" s="45"/>
      <c r="P1493" s="45"/>
      <c r="Q1493" s="45"/>
      <c r="R1493" s="45"/>
      <c r="S1493" s="45"/>
      <c r="T1493" s="45"/>
      <c r="V1493" s="45"/>
      <c r="W1493" s="45"/>
      <c r="X1493" s="45"/>
      <c r="Z1493" s="45"/>
      <c r="AA1493" s="45"/>
      <c r="AB1493" s="45"/>
      <c r="AC1493" s="45"/>
      <c r="AD1493" s="45"/>
      <c r="AE1493" s="45"/>
      <c r="AF1493" s="45"/>
      <c r="AH1493" s="45"/>
      <c r="AI1493" s="45"/>
      <c r="AK1493" s="45"/>
    </row>
    <row r="1494" spans="2:37" x14ac:dyDescent="0.35">
      <c r="B1494" s="43"/>
      <c r="C1494" s="44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O1494" s="45"/>
      <c r="P1494" s="45"/>
      <c r="Q1494" s="45"/>
      <c r="R1494" s="45"/>
      <c r="S1494" s="45"/>
      <c r="T1494" s="45"/>
      <c r="V1494" s="45"/>
      <c r="W1494" s="45"/>
      <c r="X1494" s="45"/>
      <c r="Z1494" s="45"/>
      <c r="AA1494" s="45"/>
      <c r="AB1494" s="45"/>
      <c r="AC1494" s="45"/>
      <c r="AD1494" s="45"/>
      <c r="AE1494" s="45"/>
      <c r="AF1494" s="45"/>
      <c r="AH1494" s="45"/>
      <c r="AI1494" s="45"/>
      <c r="AK1494" s="45"/>
    </row>
    <row r="1495" spans="2:37" x14ac:dyDescent="0.35">
      <c r="B1495" s="43"/>
      <c r="C1495" s="44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O1495" s="45"/>
      <c r="P1495" s="45"/>
      <c r="Q1495" s="45"/>
      <c r="R1495" s="45"/>
      <c r="S1495" s="45"/>
      <c r="T1495" s="45"/>
      <c r="V1495" s="45"/>
      <c r="W1495" s="45"/>
      <c r="X1495" s="45"/>
      <c r="Z1495" s="45"/>
      <c r="AA1495" s="45"/>
      <c r="AB1495" s="45"/>
      <c r="AC1495" s="45"/>
      <c r="AD1495" s="45"/>
      <c r="AE1495" s="45"/>
      <c r="AF1495" s="45"/>
      <c r="AH1495" s="45"/>
      <c r="AI1495" s="45"/>
      <c r="AK1495" s="45"/>
    </row>
    <row r="1496" spans="2:37" x14ac:dyDescent="0.35">
      <c r="B1496" s="43"/>
      <c r="C1496" s="44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O1496" s="45"/>
      <c r="P1496" s="45"/>
      <c r="Q1496" s="45"/>
      <c r="R1496" s="45"/>
      <c r="S1496" s="45"/>
      <c r="T1496" s="45"/>
      <c r="V1496" s="45"/>
      <c r="W1496" s="45"/>
      <c r="X1496" s="45"/>
      <c r="Z1496" s="45"/>
      <c r="AA1496" s="45"/>
      <c r="AB1496" s="45"/>
      <c r="AC1496" s="45"/>
      <c r="AD1496" s="45"/>
      <c r="AE1496" s="45"/>
      <c r="AF1496" s="45"/>
      <c r="AH1496" s="45"/>
      <c r="AI1496" s="45"/>
      <c r="AK1496" s="45"/>
    </row>
    <row r="1497" spans="2:37" x14ac:dyDescent="0.35">
      <c r="B1497" s="43"/>
      <c r="C1497" s="44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O1497" s="45"/>
      <c r="P1497" s="45"/>
      <c r="Q1497" s="45"/>
      <c r="R1497" s="45"/>
      <c r="S1497" s="45"/>
      <c r="T1497" s="45"/>
      <c r="V1497" s="45"/>
      <c r="W1497" s="45"/>
      <c r="X1497" s="45"/>
      <c r="Z1497" s="45"/>
      <c r="AA1497" s="45"/>
      <c r="AB1497" s="45"/>
      <c r="AC1497" s="45"/>
      <c r="AD1497" s="45"/>
      <c r="AE1497" s="45"/>
      <c r="AF1497" s="45"/>
      <c r="AH1497" s="45"/>
      <c r="AI1497" s="45"/>
      <c r="AK1497" s="45"/>
    </row>
    <row r="1498" spans="2:37" x14ac:dyDescent="0.35">
      <c r="B1498" s="43"/>
      <c r="C1498" s="44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O1498" s="45"/>
      <c r="P1498" s="45"/>
      <c r="Q1498" s="45"/>
      <c r="R1498" s="45"/>
      <c r="S1498" s="45"/>
      <c r="T1498" s="45"/>
      <c r="V1498" s="45"/>
      <c r="W1498" s="45"/>
      <c r="X1498" s="45"/>
      <c r="Z1498" s="45"/>
      <c r="AA1498" s="45"/>
      <c r="AB1498" s="45"/>
      <c r="AC1498" s="45"/>
      <c r="AD1498" s="45"/>
      <c r="AE1498" s="45"/>
      <c r="AF1498" s="45"/>
      <c r="AH1498" s="45"/>
      <c r="AI1498" s="45"/>
      <c r="AK1498" s="45"/>
    </row>
    <row r="1499" spans="2:37" x14ac:dyDescent="0.35">
      <c r="B1499" s="43"/>
      <c r="C1499" s="44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O1499" s="45"/>
      <c r="P1499" s="45"/>
      <c r="Q1499" s="45"/>
      <c r="R1499" s="45"/>
      <c r="S1499" s="45"/>
      <c r="T1499" s="45"/>
      <c r="V1499" s="45"/>
      <c r="W1499" s="45"/>
      <c r="X1499" s="45"/>
      <c r="Z1499" s="45"/>
      <c r="AA1499" s="45"/>
      <c r="AB1499" s="45"/>
      <c r="AC1499" s="45"/>
      <c r="AD1499" s="45"/>
      <c r="AE1499" s="45"/>
      <c r="AF1499" s="45"/>
      <c r="AH1499" s="45"/>
      <c r="AI1499" s="45"/>
      <c r="AK1499" s="45"/>
    </row>
    <row r="1500" spans="2:37" x14ac:dyDescent="0.35">
      <c r="B1500" s="43"/>
      <c r="C1500" s="44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O1500" s="45"/>
      <c r="P1500" s="45"/>
      <c r="Q1500" s="45"/>
      <c r="R1500" s="45"/>
      <c r="S1500" s="45"/>
      <c r="T1500" s="45"/>
      <c r="V1500" s="45"/>
      <c r="W1500" s="45"/>
      <c r="X1500" s="45"/>
      <c r="Z1500" s="45"/>
      <c r="AA1500" s="45"/>
      <c r="AB1500" s="45"/>
      <c r="AC1500" s="45"/>
      <c r="AD1500" s="45"/>
      <c r="AE1500" s="45"/>
      <c r="AF1500" s="45"/>
      <c r="AH1500" s="45"/>
      <c r="AI1500" s="45"/>
      <c r="AK1500" s="45"/>
    </row>
    <row r="1501" spans="2:37" x14ac:dyDescent="0.35">
      <c r="B1501" s="43"/>
      <c r="C1501" s="44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O1501" s="45"/>
      <c r="P1501" s="45"/>
      <c r="Q1501" s="45"/>
      <c r="R1501" s="45"/>
      <c r="S1501" s="45"/>
      <c r="T1501" s="45"/>
      <c r="V1501" s="45"/>
      <c r="W1501" s="45"/>
      <c r="X1501" s="45"/>
      <c r="Z1501" s="45"/>
      <c r="AA1501" s="45"/>
      <c r="AB1501" s="45"/>
      <c r="AC1501" s="45"/>
      <c r="AD1501" s="45"/>
      <c r="AE1501" s="45"/>
      <c r="AF1501" s="45"/>
      <c r="AH1501" s="45"/>
      <c r="AI1501" s="45"/>
      <c r="AK1501" s="45"/>
    </row>
    <row r="1502" spans="2:37" x14ac:dyDescent="0.35">
      <c r="B1502" s="43"/>
      <c r="C1502" s="44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O1502" s="45"/>
      <c r="P1502" s="45"/>
      <c r="Q1502" s="45"/>
      <c r="R1502" s="45"/>
      <c r="S1502" s="45"/>
      <c r="T1502" s="45"/>
      <c r="V1502" s="45"/>
      <c r="W1502" s="45"/>
      <c r="X1502" s="45"/>
      <c r="Z1502" s="45"/>
      <c r="AA1502" s="45"/>
      <c r="AB1502" s="45"/>
      <c r="AC1502" s="45"/>
      <c r="AD1502" s="45"/>
      <c r="AE1502" s="45"/>
      <c r="AF1502" s="45"/>
      <c r="AH1502" s="45"/>
      <c r="AI1502" s="45"/>
      <c r="AK1502" s="45"/>
    </row>
    <row r="1503" spans="2:37" x14ac:dyDescent="0.35">
      <c r="B1503" s="43"/>
      <c r="C1503" s="44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O1503" s="45"/>
      <c r="P1503" s="45"/>
      <c r="Q1503" s="45"/>
      <c r="R1503" s="45"/>
      <c r="S1503" s="45"/>
      <c r="T1503" s="45"/>
      <c r="V1503" s="45"/>
      <c r="W1503" s="45"/>
      <c r="X1503" s="45"/>
      <c r="Z1503" s="45"/>
      <c r="AA1503" s="45"/>
      <c r="AB1503" s="45"/>
      <c r="AC1503" s="45"/>
      <c r="AD1503" s="45"/>
      <c r="AE1503" s="45"/>
      <c r="AF1503" s="45"/>
      <c r="AH1503" s="45"/>
      <c r="AI1503" s="45"/>
      <c r="AK1503" s="45"/>
    </row>
    <row r="1504" spans="2:37" x14ac:dyDescent="0.35">
      <c r="B1504" s="43"/>
      <c r="C1504" s="44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O1504" s="45"/>
      <c r="P1504" s="45"/>
      <c r="Q1504" s="45"/>
      <c r="R1504" s="45"/>
      <c r="S1504" s="45"/>
      <c r="T1504" s="45"/>
      <c r="V1504" s="45"/>
      <c r="W1504" s="45"/>
      <c r="X1504" s="45"/>
      <c r="Z1504" s="45"/>
      <c r="AA1504" s="45"/>
      <c r="AB1504" s="45"/>
      <c r="AC1504" s="45"/>
      <c r="AD1504" s="45"/>
      <c r="AE1504" s="45"/>
      <c r="AF1504" s="45"/>
      <c r="AH1504" s="45"/>
      <c r="AI1504" s="45"/>
      <c r="AK1504" s="45"/>
    </row>
    <row r="1505" spans="2:37" x14ac:dyDescent="0.35">
      <c r="B1505" s="43"/>
      <c r="C1505" s="44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O1505" s="45"/>
      <c r="P1505" s="45"/>
      <c r="Q1505" s="45"/>
      <c r="R1505" s="45"/>
      <c r="S1505" s="45"/>
      <c r="T1505" s="45"/>
      <c r="V1505" s="45"/>
      <c r="W1505" s="45"/>
      <c r="X1505" s="45"/>
      <c r="Z1505" s="45"/>
      <c r="AA1505" s="45"/>
      <c r="AB1505" s="45"/>
      <c r="AC1505" s="45"/>
      <c r="AD1505" s="45"/>
      <c r="AE1505" s="45"/>
      <c r="AF1505" s="45"/>
      <c r="AH1505" s="45"/>
      <c r="AI1505" s="45"/>
      <c r="AK1505" s="45"/>
    </row>
    <row r="1506" spans="2:37" x14ac:dyDescent="0.35">
      <c r="B1506" s="43"/>
      <c r="C1506" s="44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O1506" s="45"/>
      <c r="P1506" s="45"/>
      <c r="Q1506" s="45"/>
      <c r="R1506" s="45"/>
      <c r="S1506" s="45"/>
      <c r="T1506" s="45"/>
      <c r="V1506" s="45"/>
      <c r="W1506" s="45"/>
      <c r="X1506" s="45"/>
      <c r="Z1506" s="45"/>
      <c r="AA1506" s="45"/>
      <c r="AB1506" s="45"/>
      <c r="AC1506" s="45"/>
      <c r="AD1506" s="45"/>
      <c r="AE1506" s="45"/>
      <c r="AF1506" s="45"/>
      <c r="AH1506" s="45"/>
      <c r="AI1506" s="45"/>
      <c r="AK1506" s="45"/>
    </row>
    <row r="1507" spans="2:37" x14ac:dyDescent="0.35">
      <c r="B1507" s="43"/>
      <c r="C1507" s="44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O1507" s="45"/>
      <c r="P1507" s="45"/>
      <c r="Q1507" s="45"/>
      <c r="R1507" s="45"/>
      <c r="S1507" s="45"/>
      <c r="T1507" s="45"/>
      <c r="V1507" s="45"/>
      <c r="W1507" s="45"/>
      <c r="X1507" s="45"/>
      <c r="Z1507" s="45"/>
      <c r="AA1507" s="45"/>
      <c r="AB1507" s="45"/>
      <c r="AC1507" s="45"/>
      <c r="AD1507" s="45"/>
      <c r="AE1507" s="45"/>
      <c r="AF1507" s="45"/>
      <c r="AH1507" s="45"/>
      <c r="AI1507" s="45"/>
      <c r="AK1507" s="45"/>
    </row>
    <row r="1508" spans="2:37" x14ac:dyDescent="0.35">
      <c r="B1508" s="43"/>
      <c r="C1508" s="44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O1508" s="45"/>
      <c r="P1508" s="45"/>
      <c r="Q1508" s="45"/>
      <c r="R1508" s="45"/>
      <c r="S1508" s="45"/>
      <c r="T1508" s="45"/>
      <c r="V1508" s="45"/>
      <c r="W1508" s="45"/>
      <c r="X1508" s="45"/>
      <c r="Z1508" s="45"/>
      <c r="AA1508" s="45"/>
      <c r="AB1508" s="45"/>
      <c r="AC1508" s="45"/>
      <c r="AD1508" s="45"/>
      <c r="AE1508" s="45"/>
      <c r="AF1508" s="45"/>
      <c r="AH1508" s="45"/>
      <c r="AI1508" s="45"/>
      <c r="AK1508" s="45"/>
    </row>
    <row r="1509" spans="2:37" x14ac:dyDescent="0.35">
      <c r="B1509" s="43"/>
      <c r="C1509" s="44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O1509" s="45"/>
      <c r="P1509" s="45"/>
      <c r="Q1509" s="45"/>
      <c r="R1509" s="45"/>
      <c r="S1509" s="45"/>
      <c r="T1509" s="45"/>
      <c r="V1509" s="45"/>
      <c r="W1509" s="45"/>
      <c r="X1509" s="45"/>
      <c r="Z1509" s="45"/>
      <c r="AA1509" s="45"/>
      <c r="AB1509" s="45"/>
      <c r="AC1509" s="45"/>
      <c r="AD1509" s="45"/>
      <c r="AE1509" s="45"/>
      <c r="AF1509" s="45"/>
      <c r="AH1509" s="45"/>
      <c r="AI1509" s="45"/>
      <c r="AK1509" s="45"/>
    </row>
    <row r="1510" spans="2:37" x14ac:dyDescent="0.35">
      <c r="B1510" s="43"/>
      <c r="C1510" s="44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O1510" s="45"/>
      <c r="P1510" s="45"/>
      <c r="Q1510" s="45"/>
      <c r="R1510" s="45"/>
      <c r="S1510" s="45"/>
      <c r="T1510" s="45"/>
      <c r="V1510" s="45"/>
      <c r="W1510" s="45"/>
      <c r="X1510" s="45"/>
      <c r="Z1510" s="45"/>
      <c r="AA1510" s="45"/>
      <c r="AB1510" s="45"/>
      <c r="AC1510" s="45"/>
      <c r="AD1510" s="45"/>
      <c r="AE1510" s="45"/>
      <c r="AF1510" s="45"/>
      <c r="AH1510" s="45"/>
      <c r="AI1510" s="45"/>
      <c r="AK1510" s="45"/>
    </row>
    <row r="1511" spans="2:37" x14ac:dyDescent="0.35">
      <c r="B1511" s="43"/>
      <c r="C1511" s="44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O1511" s="45"/>
      <c r="P1511" s="45"/>
      <c r="Q1511" s="45"/>
      <c r="R1511" s="45"/>
      <c r="S1511" s="45"/>
      <c r="T1511" s="45"/>
      <c r="V1511" s="45"/>
      <c r="W1511" s="45"/>
      <c r="X1511" s="45"/>
      <c r="Z1511" s="45"/>
      <c r="AA1511" s="45"/>
      <c r="AB1511" s="45"/>
      <c r="AC1511" s="45"/>
      <c r="AD1511" s="45"/>
      <c r="AE1511" s="45"/>
      <c r="AF1511" s="45"/>
      <c r="AH1511" s="45"/>
      <c r="AI1511" s="45"/>
      <c r="AK1511" s="45"/>
    </row>
    <row r="1512" spans="2:37" x14ac:dyDescent="0.35">
      <c r="B1512" s="43"/>
      <c r="C1512" s="44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O1512" s="45"/>
      <c r="P1512" s="45"/>
      <c r="Q1512" s="45"/>
      <c r="R1512" s="45"/>
      <c r="S1512" s="45"/>
      <c r="T1512" s="45"/>
      <c r="V1512" s="45"/>
      <c r="W1512" s="45"/>
      <c r="X1512" s="45"/>
      <c r="Z1512" s="45"/>
      <c r="AA1512" s="45"/>
      <c r="AB1512" s="45"/>
      <c r="AC1512" s="45"/>
      <c r="AD1512" s="45"/>
      <c r="AE1512" s="45"/>
      <c r="AF1512" s="45"/>
      <c r="AH1512" s="45"/>
      <c r="AI1512" s="45"/>
      <c r="AK1512" s="45"/>
    </row>
    <row r="1513" spans="2:37" x14ac:dyDescent="0.35">
      <c r="B1513" s="43"/>
      <c r="C1513" s="44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O1513" s="45"/>
      <c r="P1513" s="45"/>
      <c r="Q1513" s="45"/>
      <c r="R1513" s="45"/>
      <c r="S1513" s="45"/>
      <c r="T1513" s="45"/>
      <c r="V1513" s="45"/>
      <c r="W1513" s="45"/>
      <c r="X1513" s="45"/>
      <c r="Z1513" s="45"/>
      <c r="AA1513" s="45"/>
      <c r="AB1513" s="45"/>
      <c r="AC1513" s="45"/>
      <c r="AD1513" s="45"/>
      <c r="AE1513" s="45"/>
      <c r="AF1513" s="45"/>
      <c r="AH1513" s="45"/>
      <c r="AI1513" s="45"/>
      <c r="AK1513" s="45"/>
    </row>
    <row r="1514" spans="2:37" x14ac:dyDescent="0.35">
      <c r="B1514" s="43"/>
      <c r="C1514" s="44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O1514" s="45"/>
      <c r="P1514" s="45"/>
      <c r="Q1514" s="45"/>
      <c r="R1514" s="45"/>
      <c r="S1514" s="45"/>
      <c r="T1514" s="45"/>
      <c r="V1514" s="45"/>
      <c r="W1514" s="45"/>
      <c r="X1514" s="45"/>
      <c r="Z1514" s="45"/>
      <c r="AA1514" s="45"/>
      <c r="AB1514" s="45"/>
      <c r="AC1514" s="45"/>
      <c r="AD1514" s="45"/>
      <c r="AE1514" s="45"/>
      <c r="AF1514" s="45"/>
      <c r="AH1514" s="45"/>
      <c r="AI1514" s="45"/>
      <c r="AK1514" s="45"/>
    </row>
    <row r="1515" spans="2:37" x14ac:dyDescent="0.35">
      <c r="B1515" s="43"/>
      <c r="C1515" s="44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O1515" s="45"/>
      <c r="P1515" s="45"/>
      <c r="Q1515" s="45"/>
      <c r="R1515" s="45"/>
      <c r="S1515" s="45"/>
      <c r="T1515" s="45"/>
      <c r="V1515" s="45"/>
      <c r="W1515" s="45"/>
      <c r="X1515" s="45"/>
      <c r="Z1515" s="45"/>
      <c r="AA1515" s="45"/>
      <c r="AB1515" s="45"/>
      <c r="AC1515" s="45"/>
      <c r="AD1515" s="45"/>
      <c r="AE1515" s="45"/>
      <c r="AF1515" s="45"/>
      <c r="AH1515" s="45"/>
      <c r="AI1515" s="45"/>
      <c r="AK1515" s="45"/>
    </row>
    <row r="1516" spans="2:37" x14ac:dyDescent="0.35">
      <c r="B1516" s="43"/>
      <c r="C1516" s="44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O1516" s="45"/>
      <c r="P1516" s="45"/>
      <c r="Q1516" s="45"/>
      <c r="R1516" s="45"/>
      <c r="S1516" s="45"/>
      <c r="T1516" s="45"/>
      <c r="V1516" s="45"/>
      <c r="W1516" s="45"/>
      <c r="X1516" s="45"/>
      <c r="Z1516" s="45"/>
      <c r="AA1516" s="45"/>
      <c r="AB1516" s="45"/>
      <c r="AC1516" s="45"/>
      <c r="AD1516" s="45"/>
      <c r="AE1516" s="45"/>
      <c r="AF1516" s="45"/>
      <c r="AH1516" s="45"/>
      <c r="AI1516" s="45"/>
      <c r="AK1516" s="45"/>
    </row>
    <row r="1517" spans="2:37" x14ac:dyDescent="0.35">
      <c r="B1517" s="43"/>
      <c r="C1517" s="44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O1517" s="45"/>
      <c r="P1517" s="45"/>
      <c r="Q1517" s="45"/>
      <c r="R1517" s="45"/>
      <c r="S1517" s="45"/>
      <c r="T1517" s="45"/>
      <c r="V1517" s="45"/>
      <c r="W1517" s="45"/>
      <c r="X1517" s="45"/>
      <c r="Z1517" s="45"/>
      <c r="AA1517" s="45"/>
      <c r="AB1517" s="45"/>
      <c r="AC1517" s="45"/>
      <c r="AD1517" s="45"/>
      <c r="AE1517" s="45"/>
      <c r="AF1517" s="45"/>
      <c r="AH1517" s="45"/>
      <c r="AI1517" s="45"/>
      <c r="AK1517" s="45"/>
    </row>
    <row r="1518" spans="2:37" x14ac:dyDescent="0.35">
      <c r="B1518" s="43"/>
      <c r="C1518" s="44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O1518" s="45"/>
      <c r="P1518" s="45"/>
      <c r="Q1518" s="45"/>
      <c r="R1518" s="45"/>
      <c r="S1518" s="45"/>
      <c r="T1518" s="45"/>
      <c r="V1518" s="45"/>
      <c r="W1518" s="45"/>
      <c r="X1518" s="45"/>
      <c r="Z1518" s="45"/>
      <c r="AA1518" s="45"/>
      <c r="AB1518" s="45"/>
      <c r="AC1518" s="45"/>
      <c r="AD1518" s="45"/>
      <c r="AE1518" s="45"/>
      <c r="AF1518" s="45"/>
      <c r="AH1518" s="45"/>
      <c r="AI1518" s="45"/>
      <c r="AK1518" s="45"/>
    </row>
    <row r="1519" spans="2:37" x14ac:dyDescent="0.35">
      <c r="B1519" s="43"/>
      <c r="C1519" s="44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O1519" s="45"/>
      <c r="P1519" s="45"/>
      <c r="Q1519" s="45"/>
      <c r="R1519" s="45"/>
      <c r="S1519" s="45"/>
      <c r="T1519" s="45"/>
      <c r="V1519" s="45"/>
      <c r="W1519" s="45"/>
      <c r="X1519" s="45"/>
      <c r="Z1519" s="45"/>
      <c r="AA1519" s="45"/>
      <c r="AB1519" s="45"/>
      <c r="AC1519" s="45"/>
      <c r="AD1519" s="45"/>
      <c r="AE1519" s="45"/>
      <c r="AF1519" s="45"/>
      <c r="AH1519" s="45"/>
      <c r="AI1519" s="45"/>
      <c r="AK1519" s="45"/>
    </row>
    <row r="1520" spans="2:37" x14ac:dyDescent="0.35">
      <c r="B1520" s="43"/>
      <c r="C1520" s="44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O1520" s="45"/>
      <c r="P1520" s="45"/>
      <c r="Q1520" s="45"/>
      <c r="R1520" s="45"/>
      <c r="S1520" s="45"/>
      <c r="T1520" s="45"/>
      <c r="V1520" s="45"/>
      <c r="W1520" s="45"/>
      <c r="X1520" s="45"/>
      <c r="Z1520" s="45"/>
      <c r="AA1520" s="45"/>
      <c r="AB1520" s="45"/>
      <c r="AC1520" s="45"/>
      <c r="AD1520" s="45"/>
      <c r="AE1520" s="45"/>
      <c r="AF1520" s="45"/>
      <c r="AH1520" s="45"/>
      <c r="AI1520" s="45"/>
      <c r="AK1520" s="45"/>
    </row>
    <row r="1521" spans="2:37" x14ac:dyDescent="0.35">
      <c r="B1521" s="43"/>
      <c r="C1521" s="44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O1521" s="45"/>
      <c r="P1521" s="45"/>
      <c r="Q1521" s="45"/>
      <c r="R1521" s="45"/>
      <c r="S1521" s="45"/>
      <c r="T1521" s="45"/>
      <c r="V1521" s="45"/>
      <c r="W1521" s="45"/>
      <c r="X1521" s="45"/>
      <c r="Z1521" s="45"/>
      <c r="AA1521" s="45"/>
      <c r="AB1521" s="45"/>
      <c r="AC1521" s="45"/>
      <c r="AD1521" s="45"/>
      <c r="AE1521" s="45"/>
      <c r="AF1521" s="45"/>
      <c r="AH1521" s="45"/>
      <c r="AI1521" s="45"/>
      <c r="AK1521" s="45"/>
    </row>
    <row r="1522" spans="2:37" x14ac:dyDescent="0.35">
      <c r="B1522" s="43"/>
      <c r="C1522" s="44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O1522" s="45"/>
      <c r="P1522" s="45"/>
      <c r="Q1522" s="45"/>
      <c r="R1522" s="45"/>
      <c r="S1522" s="45"/>
      <c r="T1522" s="45"/>
      <c r="V1522" s="45"/>
      <c r="W1522" s="45"/>
      <c r="X1522" s="45"/>
      <c r="Z1522" s="45"/>
      <c r="AA1522" s="45"/>
      <c r="AB1522" s="45"/>
      <c r="AC1522" s="45"/>
      <c r="AD1522" s="45"/>
      <c r="AE1522" s="45"/>
      <c r="AF1522" s="45"/>
      <c r="AH1522" s="45"/>
      <c r="AI1522" s="45"/>
      <c r="AK1522" s="45"/>
    </row>
    <row r="1523" spans="2:37" x14ac:dyDescent="0.35">
      <c r="B1523" s="43"/>
      <c r="C1523" s="44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O1523" s="45"/>
      <c r="P1523" s="45"/>
      <c r="Q1523" s="45"/>
      <c r="R1523" s="45"/>
      <c r="S1523" s="45"/>
      <c r="T1523" s="45"/>
      <c r="V1523" s="45"/>
      <c r="W1523" s="45"/>
      <c r="X1523" s="45"/>
      <c r="Z1523" s="45"/>
      <c r="AA1523" s="45"/>
      <c r="AB1523" s="45"/>
      <c r="AC1523" s="45"/>
      <c r="AD1523" s="45"/>
      <c r="AE1523" s="45"/>
      <c r="AF1523" s="45"/>
      <c r="AH1523" s="45"/>
      <c r="AI1523" s="45"/>
      <c r="AK1523" s="45"/>
    </row>
    <row r="1524" spans="2:37" x14ac:dyDescent="0.35">
      <c r="B1524" s="43"/>
      <c r="C1524" s="44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O1524" s="45"/>
      <c r="P1524" s="45"/>
      <c r="Q1524" s="45"/>
      <c r="R1524" s="45"/>
      <c r="S1524" s="45"/>
      <c r="T1524" s="45"/>
      <c r="V1524" s="45"/>
      <c r="W1524" s="45"/>
      <c r="X1524" s="45"/>
      <c r="Z1524" s="45"/>
      <c r="AA1524" s="45"/>
      <c r="AB1524" s="45"/>
      <c r="AC1524" s="45"/>
      <c r="AD1524" s="45"/>
      <c r="AE1524" s="45"/>
      <c r="AF1524" s="45"/>
      <c r="AH1524" s="45"/>
      <c r="AI1524" s="45"/>
      <c r="AK1524" s="45"/>
    </row>
    <row r="1525" spans="2:37" x14ac:dyDescent="0.35">
      <c r="B1525" s="43"/>
      <c r="C1525" s="44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O1525" s="45"/>
      <c r="P1525" s="45"/>
      <c r="Q1525" s="45"/>
      <c r="R1525" s="45"/>
      <c r="S1525" s="45"/>
      <c r="T1525" s="45"/>
      <c r="V1525" s="45"/>
      <c r="W1525" s="45"/>
      <c r="X1525" s="45"/>
      <c r="Z1525" s="45"/>
      <c r="AA1525" s="45"/>
      <c r="AB1525" s="45"/>
      <c r="AC1525" s="45"/>
      <c r="AD1525" s="45"/>
      <c r="AE1525" s="45"/>
      <c r="AF1525" s="45"/>
      <c r="AH1525" s="45"/>
      <c r="AI1525" s="45"/>
      <c r="AK1525" s="45"/>
    </row>
    <row r="1526" spans="2:37" x14ac:dyDescent="0.35">
      <c r="B1526" s="43"/>
      <c r="C1526" s="44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O1526" s="45"/>
      <c r="P1526" s="45"/>
      <c r="Q1526" s="45"/>
      <c r="R1526" s="45"/>
      <c r="S1526" s="45"/>
      <c r="T1526" s="45"/>
      <c r="V1526" s="45"/>
      <c r="W1526" s="45"/>
      <c r="X1526" s="45"/>
      <c r="Z1526" s="45"/>
      <c r="AA1526" s="45"/>
      <c r="AB1526" s="45"/>
      <c r="AC1526" s="45"/>
      <c r="AD1526" s="45"/>
      <c r="AE1526" s="45"/>
      <c r="AF1526" s="45"/>
      <c r="AH1526" s="45"/>
      <c r="AI1526" s="45"/>
      <c r="AK1526" s="45"/>
    </row>
    <row r="1527" spans="2:37" x14ac:dyDescent="0.35">
      <c r="B1527" s="43"/>
      <c r="C1527" s="44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O1527" s="45"/>
      <c r="P1527" s="45"/>
      <c r="Q1527" s="45"/>
      <c r="R1527" s="45"/>
      <c r="S1527" s="45"/>
      <c r="T1527" s="45"/>
      <c r="V1527" s="45"/>
      <c r="W1527" s="45"/>
      <c r="X1527" s="45"/>
      <c r="Z1527" s="45"/>
      <c r="AA1527" s="45"/>
      <c r="AB1527" s="45"/>
      <c r="AC1527" s="45"/>
      <c r="AD1527" s="45"/>
      <c r="AE1527" s="45"/>
      <c r="AF1527" s="45"/>
      <c r="AH1527" s="45"/>
      <c r="AI1527" s="45"/>
      <c r="AK1527" s="45"/>
    </row>
    <row r="1528" spans="2:37" x14ac:dyDescent="0.35">
      <c r="B1528" s="43"/>
      <c r="C1528" s="44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O1528" s="45"/>
      <c r="P1528" s="45"/>
      <c r="Q1528" s="45"/>
      <c r="R1528" s="45"/>
      <c r="S1528" s="45"/>
      <c r="T1528" s="45"/>
      <c r="V1528" s="45"/>
      <c r="W1528" s="45"/>
      <c r="X1528" s="45"/>
      <c r="Z1528" s="45"/>
      <c r="AA1528" s="45"/>
      <c r="AB1528" s="45"/>
      <c r="AC1528" s="45"/>
      <c r="AD1528" s="45"/>
      <c r="AE1528" s="45"/>
      <c r="AF1528" s="45"/>
      <c r="AH1528" s="45"/>
      <c r="AI1528" s="45"/>
      <c r="AK1528" s="45"/>
    </row>
    <row r="1529" spans="2:37" x14ac:dyDescent="0.35">
      <c r="B1529" s="43"/>
      <c r="C1529" s="44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O1529" s="45"/>
      <c r="P1529" s="45"/>
      <c r="Q1529" s="45"/>
      <c r="R1529" s="45"/>
      <c r="S1529" s="45"/>
      <c r="T1529" s="45"/>
      <c r="V1529" s="45"/>
      <c r="W1529" s="45"/>
      <c r="X1529" s="45"/>
      <c r="Z1529" s="45"/>
      <c r="AA1529" s="45"/>
      <c r="AB1529" s="45"/>
      <c r="AC1529" s="45"/>
      <c r="AD1529" s="45"/>
      <c r="AE1529" s="45"/>
      <c r="AF1529" s="45"/>
      <c r="AH1529" s="45"/>
      <c r="AI1529" s="45"/>
      <c r="AK1529" s="45"/>
    </row>
    <row r="1530" spans="2:37" x14ac:dyDescent="0.35">
      <c r="B1530" s="43"/>
      <c r="C1530" s="44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O1530" s="45"/>
      <c r="P1530" s="45"/>
      <c r="Q1530" s="45"/>
      <c r="R1530" s="45"/>
      <c r="S1530" s="45"/>
      <c r="T1530" s="45"/>
      <c r="V1530" s="45"/>
      <c r="W1530" s="45"/>
      <c r="X1530" s="45"/>
      <c r="Z1530" s="45"/>
      <c r="AA1530" s="45"/>
      <c r="AB1530" s="45"/>
      <c r="AC1530" s="45"/>
      <c r="AD1530" s="45"/>
      <c r="AE1530" s="45"/>
      <c r="AF1530" s="45"/>
      <c r="AH1530" s="45"/>
      <c r="AI1530" s="45"/>
      <c r="AK1530" s="45"/>
    </row>
    <row r="1531" spans="2:37" x14ac:dyDescent="0.35">
      <c r="B1531" s="43"/>
      <c r="C1531" s="44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O1531" s="45"/>
      <c r="P1531" s="45"/>
      <c r="Q1531" s="45"/>
      <c r="R1531" s="45"/>
      <c r="S1531" s="45"/>
      <c r="T1531" s="45"/>
      <c r="V1531" s="45"/>
      <c r="W1531" s="45"/>
      <c r="X1531" s="45"/>
      <c r="Z1531" s="45"/>
      <c r="AA1531" s="45"/>
      <c r="AB1531" s="45"/>
      <c r="AC1531" s="45"/>
      <c r="AD1531" s="45"/>
      <c r="AE1531" s="45"/>
      <c r="AF1531" s="45"/>
      <c r="AH1531" s="45"/>
      <c r="AI1531" s="45"/>
      <c r="AK1531" s="45"/>
    </row>
    <row r="1532" spans="2:37" x14ac:dyDescent="0.35">
      <c r="B1532" s="43"/>
      <c r="C1532" s="44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O1532" s="45"/>
      <c r="P1532" s="45"/>
      <c r="Q1532" s="45"/>
      <c r="R1532" s="45"/>
      <c r="S1532" s="45"/>
      <c r="T1532" s="45"/>
      <c r="V1532" s="45"/>
      <c r="W1532" s="45"/>
      <c r="X1532" s="45"/>
      <c r="Z1532" s="45"/>
      <c r="AA1532" s="45"/>
      <c r="AB1532" s="45"/>
      <c r="AC1532" s="45"/>
      <c r="AD1532" s="45"/>
      <c r="AE1532" s="45"/>
      <c r="AF1532" s="45"/>
      <c r="AH1532" s="45"/>
      <c r="AI1532" s="45"/>
      <c r="AK1532" s="45"/>
    </row>
    <row r="1533" spans="2:37" x14ac:dyDescent="0.35">
      <c r="B1533" s="43"/>
      <c r="C1533" s="44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O1533" s="45"/>
      <c r="P1533" s="45"/>
      <c r="Q1533" s="45"/>
      <c r="R1533" s="45"/>
      <c r="S1533" s="45"/>
      <c r="T1533" s="45"/>
      <c r="V1533" s="45"/>
      <c r="W1533" s="45"/>
      <c r="X1533" s="45"/>
      <c r="Z1533" s="45"/>
      <c r="AA1533" s="45"/>
      <c r="AB1533" s="45"/>
      <c r="AC1533" s="45"/>
      <c r="AD1533" s="45"/>
      <c r="AE1533" s="45"/>
      <c r="AF1533" s="45"/>
      <c r="AH1533" s="45"/>
      <c r="AI1533" s="45"/>
      <c r="AK1533" s="45"/>
    </row>
    <row r="1534" spans="2:37" x14ac:dyDescent="0.35">
      <c r="B1534" s="43"/>
      <c r="C1534" s="44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O1534" s="45"/>
      <c r="P1534" s="45"/>
      <c r="Q1534" s="45"/>
      <c r="R1534" s="45"/>
      <c r="S1534" s="45"/>
      <c r="T1534" s="45"/>
      <c r="V1534" s="45"/>
      <c r="W1534" s="45"/>
      <c r="X1534" s="45"/>
      <c r="Z1534" s="45"/>
      <c r="AA1534" s="45"/>
      <c r="AB1534" s="45"/>
      <c r="AC1534" s="45"/>
      <c r="AD1534" s="45"/>
      <c r="AE1534" s="45"/>
      <c r="AF1534" s="45"/>
      <c r="AH1534" s="45"/>
      <c r="AI1534" s="45"/>
      <c r="AK1534" s="45"/>
    </row>
    <row r="1535" spans="2:37" x14ac:dyDescent="0.35">
      <c r="B1535" s="43"/>
      <c r="C1535" s="44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O1535" s="45"/>
      <c r="P1535" s="45"/>
      <c r="Q1535" s="45"/>
      <c r="R1535" s="45"/>
      <c r="S1535" s="45"/>
      <c r="T1535" s="45"/>
      <c r="V1535" s="45"/>
      <c r="W1535" s="45"/>
      <c r="X1535" s="45"/>
      <c r="Z1535" s="45"/>
      <c r="AA1535" s="45"/>
      <c r="AB1535" s="45"/>
      <c r="AC1535" s="45"/>
      <c r="AD1535" s="45"/>
      <c r="AE1535" s="45"/>
      <c r="AF1535" s="45"/>
      <c r="AH1535" s="45"/>
      <c r="AI1535" s="45"/>
      <c r="AK1535" s="45"/>
    </row>
    <row r="1536" spans="2:37" x14ac:dyDescent="0.35">
      <c r="B1536" s="43"/>
      <c r="C1536" s="44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O1536" s="45"/>
      <c r="P1536" s="45"/>
      <c r="Q1536" s="45"/>
      <c r="R1536" s="45"/>
      <c r="S1536" s="45"/>
      <c r="T1536" s="45"/>
      <c r="V1536" s="45"/>
      <c r="W1536" s="45"/>
      <c r="X1536" s="45"/>
      <c r="Z1536" s="45"/>
      <c r="AA1536" s="45"/>
      <c r="AB1536" s="45"/>
      <c r="AC1536" s="45"/>
      <c r="AD1536" s="45"/>
      <c r="AE1536" s="45"/>
      <c r="AF1536" s="45"/>
      <c r="AH1536" s="45"/>
      <c r="AI1536" s="45"/>
      <c r="AK1536" s="45"/>
    </row>
    <row r="1537" spans="2:37" x14ac:dyDescent="0.35">
      <c r="B1537" s="43"/>
      <c r="C1537" s="44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O1537" s="45"/>
      <c r="P1537" s="45"/>
      <c r="Q1537" s="45"/>
      <c r="R1537" s="45"/>
      <c r="S1537" s="45"/>
      <c r="T1537" s="45"/>
      <c r="V1537" s="45"/>
      <c r="W1537" s="45"/>
      <c r="X1537" s="45"/>
      <c r="Z1537" s="45"/>
      <c r="AA1537" s="45"/>
      <c r="AB1537" s="45"/>
      <c r="AC1537" s="45"/>
      <c r="AD1537" s="45"/>
      <c r="AE1537" s="45"/>
      <c r="AF1537" s="45"/>
      <c r="AH1537" s="45"/>
      <c r="AI1537" s="45"/>
      <c r="AK1537" s="45"/>
    </row>
    <row r="1538" spans="2:37" x14ac:dyDescent="0.35">
      <c r="B1538" s="43"/>
      <c r="C1538" s="44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O1538" s="45"/>
      <c r="P1538" s="45"/>
      <c r="Q1538" s="45"/>
      <c r="R1538" s="45"/>
      <c r="S1538" s="45"/>
      <c r="T1538" s="45"/>
      <c r="V1538" s="45"/>
      <c r="W1538" s="45"/>
      <c r="X1538" s="45"/>
      <c r="Z1538" s="45"/>
      <c r="AA1538" s="45"/>
      <c r="AB1538" s="45"/>
      <c r="AC1538" s="45"/>
      <c r="AD1538" s="45"/>
      <c r="AE1538" s="45"/>
      <c r="AF1538" s="45"/>
      <c r="AH1538" s="45"/>
      <c r="AI1538" s="45"/>
      <c r="AK1538" s="45"/>
    </row>
    <row r="1539" spans="2:37" x14ac:dyDescent="0.35">
      <c r="B1539" s="43"/>
      <c r="C1539" s="44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O1539" s="45"/>
      <c r="P1539" s="45"/>
      <c r="Q1539" s="45"/>
      <c r="R1539" s="45"/>
      <c r="S1539" s="45"/>
      <c r="T1539" s="45"/>
      <c r="V1539" s="45"/>
      <c r="W1539" s="45"/>
      <c r="X1539" s="45"/>
      <c r="Z1539" s="45"/>
      <c r="AA1539" s="45"/>
      <c r="AB1539" s="45"/>
      <c r="AC1539" s="45"/>
      <c r="AD1539" s="45"/>
      <c r="AE1539" s="45"/>
      <c r="AF1539" s="45"/>
      <c r="AH1539" s="45"/>
      <c r="AI1539" s="45"/>
      <c r="AK1539" s="45"/>
    </row>
    <row r="1540" spans="2:37" x14ac:dyDescent="0.35">
      <c r="B1540" s="43"/>
      <c r="C1540" s="44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O1540" s="45"/>
      <c r="P1540" s="45"/>
      <c r="Q1540" s="45"/>
      <c r="R1540" s="45"/>
      <c r="S1540" s="45"/>
      <c r="T1540" s="45"/>
      <c r="V1540" s="45"/>
      <c r="W1540" s="45"/>
      <c r="X1540" s="45"/>
      <c r="Z1540" s="45"/>
      <c r="AA1540" s="45"/>
      <c r="AB1540" s="45"/>
      <c r="AC1540" s="45"/>
      <c r="AD1540" s="45"/>
      <c r="AE1540" s="45"/>
      <c r="AF1540" s="45"/>
      <c r="AH1540" s="45"/>
      <c r="AI1540" s="45"/>
      <c r="AK1540" s="45"/>
    </row>
    <row r="1541" spans="2:37" x14ac:dyDescent="0.35">
      <c r="B1541" s="43"/>
      <c r="C1541" s="44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O1541" s="45"/>
      <c r="P1541" s="45"/>
      <c r="Q1541" s="45"/>
      <c r="R1541" s="45"/>
      <c r="S1541" s="45"/>
      <c r="T1541" s="45"/>
      <c r="V1541" s="45"/>
      <c r="W1541" s="45"/>
      <c r="X1541" s="45"/>
      <c r="Z1541" s="45"/>
      <c r="AA1541" s="45"/>
      <c r="AB1541" s="45"/>
      <c r="AC1541" s="45"/>
      <c r="AD1541" s="45"/>
      <c r="AE1541" s="45"/>
      <c r="AF1541" s="45"/>
      <c r="AH1541" s="45"/>
      <c r="AI1541" s="45"/>
      <c r="AK1541" s="45"/>
    </row>
    <row r="1542" spans="2:37" x14ac:dyDescent="0.35">
      <c r="B1542" s="43"/>
      <c r="C1542" s="44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O1542" s="45"/>
      <c r="P1542" s="45"/>
      <c r="Q1542" s="45"/>
      <c r="R1542" s="45"/>
      <c r="S1542" s="45"/>
      <c r="T1542" s="45"/>
      <c r="V1542" s="45"/>
      <c r="W1542" s="45"/>
      <c r="X1542" s="45"/>
      <c r="Z1542" s="45"/>
      <c r="AA1542" s="45"/>
      <c r="AB1542" s="45"/>
      <c r="AC1542" s="45"/>
      <c r="AD1542" s="45"/>
      <c r="AE1542" s="45"/>
      <c r="AF1542" s="45"/>
      <c r="AH1542" s="45"/>
      <c r="AI1542" s="45"/>
      <c r="AK1542" s="45"/>
    </row>
    <row r="1543" spans="2:37" x14ac:dyDescent="0.35">
      <c r="B1543" s="43"/>
      <c r="C1543" s="44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O1543" s="45"/>
      <c r="P1543" s="45"/>
      <c r="Q1543" s="45"/>
      <c r="R1543" s="45"/>
      <c r="S1543" s="45"/>
      <c r="T1543" s="45"/>
      <c r="V1543" s="45"/>
      <c r="W1543" s="45"/>
      <c r="X1543" s="45"/>
      <c r="Z1543" s="45"/>
      <c r="AA1543" s="45"/>
      <c r="AB1543" s="45"/>
      <c r="AC1543" s="45"/>
      <c r="AD1543" s="45"/>
      <c r="AE1543" s="45"/>
      <c r="AF1543" s="45"/>
      <c r="AH1543" s="45"/>
      <c r="AI1543" s="45"/>
      <c r="AK1543" s="45"/>
    </row>
    <row r="1544" spans="2:37" x14ac:dyDescent="0.35">
      <c r="B1544" s="43"/>
      <c r="C1544" s="44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O1544" s="45"/>
      <c r="P1544" s="45"/>
      <c r="Q1544" s="45"/>
      <c r="R1544" s="45"/>
      <c r="S1544" s="45"/>
      <c r="T1544" s="45"/>
      <c r="V1544" s="45"/>
      <c r="W1544" s="45"/>
      <c r="X1544" s="45"/>
      <c r="Z1544" s="45"/>
      <c r="AA1544" s="45"/>
      <c r="AB1544" s="45"/>
      <c r="AC1544" s="45"/>
      <c r="AD1544" s="45"/>
      <c r="AE1544" s="45"/>
      <c r="AF1544" s="45"/>
      <c r="AH1544" s="45"/>
      <c r="AI1544" s="45"/>
      <c r="AK1544" s="45"/>
    </row>
    <row r="1545" spans="2:37" x14ac:dyDescent="0.35">
      <c r="B1545" s="43"/>
      <c r="C1545" s="44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O1545" s="45"/>
      <c r="P1545" s="45"/>
      <c r="Q1545" s="45"/>
      <c r="R1545" s="45"/>
      <c r="S1545" s="45"/>
      <c r="T1545" s="45"/>
      <c r="V1545" s="45"/>
      <c r="W1545" s="45"/>
      <c r="X1545" s="45"/>
      <c r="Z1545" s="45"/>
      <c r="AA1545" s="45"/>
      <c r="AB1545" s="45"/>
      <c r="AC1545" s="45"/>
      <c r="AD1545" s="45"/>
      <c r="AE1545" s="45"/>
      <c r="AF1545" s="45"/>
      <c r="AH1545" s="45"/>
      <c r="AI1545" s="45"/>
      <c r="AK1545" s="45"/>
    </row>
    <row r="1546" spans="2:37" x14ac:dyDescent="0.35">
      <c r="B1546" s="43"/>
      <c r="C1546" s="44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O1546" s="45"/>
      <c r="P1546" s="45"/>
      <c r="Q1546" s="45"/>
      <c r="R1546" s="45"/>
      <c r="S1546" s="45"/>
      <c r="T1546" s="45"/>
      <c r="V1546" s="45"/>
      <c r="W1546" s="45"/>
      <c r="X1546" s="45"/>
      <c r="Z1546" s="45"/>
      <c r="AA1546" s="45"/>
      <c r="AB1546" s="45"/>
      <c r="AC1546" s="45"/>
      <c r="AD1546" s="45"/>
      <c r="AE1546" s="45"/>
      <c r="AF1546" s="45"/>
      <c r="AH1546" s="45"/>
      <c r="AI1546" s="45"/>
      <c r="AK1546" s="45"/>
    </row>
    <row r="1547" spans="2:37" x14ac:dyDescent="0.35">
      <c r="B1547" s="43"/>
      <c r="C1547" s="44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O1547" s="45"/>
      <c r="P1547" s="45"/>
      <c r="Q1547" s="45"/>
      <c r="R1547" s="45"/>
      <c r="S1547" s="45"/>
      <c r="T1547" s="45"/>
      <c r="V1547" s="45"/>
      <c r="W1547" s="45"/>
      <c r="X1547" s="45"/>
      <c r="Z1547" s="45"/>
      <c r="AA1547" s="45"/>
      <c r="AB1547" s="45"/>
      <c r="AC1547" s="45"/>
      <c r="AD1547" s="45"/>
      <c r="AE1547" s="45"/>
      <c r="AF1547" s="45"/>
      <c r="AH1547" s="45"/>
      <c r="AI1547" s="45"/>
      <c r="AK1547" s="45"/>
    </row>
    <row r="1548" spans="2:37" x14ac:dyDescent="0.35">
      <c r="B1548" s="43"/>
      <c r="C1548" s="44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O1548" s="45"/>
      <c r="P1548" s="45"/>
      <c r="Q1548" s="45"/>
      <c r="R1548" s="45"/>
      <c r="S1548" s="45"/>
      <c r="T1548" s="45"/>
      <c r="V1548" s="45"/>
      <c r="W1548" s="45"/>
      <c r="X1548" s="45"/>
      <c r="Z1548" s="45"/>
      <c r="AA1548" s="45"/>
      <c r="AB1548" s="45"/>
      <c r="AC1548" s="45"/>
      <c r="AD1548" s="45"/>
      <c r="AE1548" s="45"/>
      <c r="AF1548" s="45"/>
      <c r="AH1548" s="45"/>
      <c r="AI1548" s="45"/>
      <c r="AK1548" s="45"/>
    </row>
    <row r="1549" spans="2:37" x14ac:dyDescent="0.35">
      <c r="B1549" s="43"/>
      <c r="C1549" s="44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O1549" s="45"/>
      <c r="P1549" s="45"/>
      <c r="Q1549" s="45"/>
      <c r="R1549" s="45"/>
      <c r="S1549" s="45"/>
      <c r="T1549" s="45"/>
      <c r="V1549" s="45"/>
      <c r="W1549" s="45"/>
      <c r="X1549" s="45"/>
      <c r="Z1549" s="45"/>
      <c r="AA1549" s="45"/>
      <c r="AB1549" s="45"/>
      <c r="AC1549" s="45"/>
      <c r="AD1549" s="45"/>
      <c r="AE1549" s="45"/>
      <c r="AF1549" s="45"/>
      <c r="AH1549" s="45"/>
      <c r="AI1549" s="45"/>
      <c r="AK1549" s="45"/>
    </row>
    <row r="1550" spans="2:37" x14ac:dyDescent="0.35">
      <c r="B1550" s="43"/>
      <c r="C1550" s="44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O1550" s="45"/>
      <c r="P1550" s="45"/>
      <c r="Q1550" s="45"/>
      <c r="R1550" s="45"/>
      <c r="S1550" s="45"/>
      <c r="T1550" s="45"/>
      <c r="V1550" s="45"/>
      <c r="W1550" s="45"/>
      <c r="X1550" s="45"/>
      <c r="Z1550" s="45"/>
      <c r="AA1550" s="45"/>
      <c r="AB1550" s="45"/>
      <c r="AC1550" s="45"/>
      <c r="AD1550" s="45"/>
      <c r="AE1550" s="45"/>
      <c r="AF1550" s="45"/>
      <c r="AH1550" s="45"/>
      <c r="AI1550" s="45"/>
      <c r="AK1550" s="45"/>
    </row>
    <row r="1551" spans="2:37" x14ac:dyDescent="0.35">
      <c r="B1551" s="43"/>
      <c r="C1551" s="44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O1551" s="45"/>
      <c r="P1551" s="45"/>
      <c r="Q1551" s="45"/>
      <c r="R1551" s="45"/>
      <c r="S1551" s="45"/>
      <c r="T1551" s="45"/>
      <c r="V1551" s="45"/>
      <c r="W1551" s="45"/>
      <c r="X1551" s="45"/>
      <c r="Z1551" s="45"/>
      <c r="AA1551" s="45"/>
      <c r="AB1551" s="45"/>
      <c r="AC1551" s="45"/>
      <c r="AD1551" s="45"/>
      <c r="AE1551" s="45"/>
      <c r="AF1551" s="45"/>
      <c r="AH1551" s="45"/>
      <c r="AI1551" s="45"/>
      <c r="AK1551" s="45"/>
    </row>
    <row r="1552" spans="2:37" x14ac:dyDescent="0.35">
      <c r="B1552" s="43"/>
      <c r="C1552" s="44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O1552" s="45"/>
      <c r="P1552" s="45"/>
      <c r="Q1552" s="45"/>
      <c r="R1552" s="45"/>
      <c r="S1552" s="45"/>
      <c r="T1552" s="45"/>
      <c r="V1552" s="45"/>
      <c r="W1552" s="45"/>
      <c r="X1552" s="45"/>
      <c r="Z1552" s="45"/>
      <c r="AA1552" s="45"/>
      <c r="AB1552" s="45"/>
      <c r="AC1552" s="45"/>
      <c r="AD1552" s="45"/>
      <c r="AE1552" s="45"/>
      <c r="AF1552" s="45"/>
      <c r="AH1552" s="45"/>
      <c r="AI1552" s="45"/>
      <c r="AK1552" s="45"/>
    </row>
    <row r="1553" spans="2:37" x14ac:dyDescent="0.35">
      <c r="B1553" s="43"/>
      <c r="C1553" s="44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O1553" s="45"/>
      <c r="P1553" s="45"/>
      <c r="Q1553" s="45"/>
      <c r="R1553" s="45"/>
      <c r="S1553" s="45"/>
      <c r="T1553" s="45"/>
      <c r="V1553" s="45"/>
      <c r="W1553" s="45"/>
      <c r="X1553" s="45"/>
      <c r="Z1553" s="45"/>
      <c r="AA1553" s="45"/>
      <c r="AB1553" s="45"/>
      <c r="AC1553" s="45"/>
      <c r="AD1553" s="45"/>
      <c r="AE1553" s="45"/>
      <c r="AF1553" s="45"/>
      <c r="AH1553" s="45"/>
      <c r="AI1553" s="45"/>
      <c r="AK1553" s="45"/>
    </row>
    <row r="1554" spans="2:37" x14ac:dyDescent="0.35">
      <c r="B1554" s="43"/>
      <c r="C1554" s="44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O1554" s="45"/>
      <c r="P1554" s="45"/>
      <c r="Q1554" s="45"/>
      <c r="R1554" s="45"/>
      <c r="S1554" s="45"/>
      <c r="T1554" s="45"/>
      <c r="V1554" s="45"/>
      <c r="W1554" s="45"/>
      <c r="X1554" s="45"/>
      <c r="Z1554" s="45"/>
      <c r="AA1554" s="45"/>
      <c r="AB1554" s="45"/>
      <c r="AC1554" s="45"/>
      <c r="AD1554" s="45"/>
      <c r="AE1554" s="45"/>
      <c r="AF1554" s="45"/>
      <c r="AH1554" s="45"/>
      <c r="AI1554" s="45"/>
      <c r="AK1554" s="45"/>
    </row>
    <row r="1555" spans="2:37" x14ac:dyDescent="0.35">
      <c r="B1555" s="43"/>
      <c r="C1555" s="44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O1555" s="45"/>
      <c r="P1555" s="45"/>
      <c r="Q1555" s="45"/>
      <c r="R1555" s="45"/>
      <c r="S1555" s="45"/>
      <c r="T1555" s="45"/>
      <c r="V1555" s="45"/>
      <c r="W1555" s="45"/>
      <c r="X1555" s="45"/>
      <c r="Z1555" s="45"/>
      <c r="AA1555" s="45"/>
      <c r="AB1555" s="45"/>
      <c r="AC1555" s="45"/>
      <c r="AD1555" s="45"/>
      <c r="AE1555" s="45"/>
      <c r="AF1555" s="45"/>
      <c r="AH1555" s="45"/>
      <c r="AI1555" s="45"/>
      <c r="AK1555" s="45"/>
    </row>
    <row r="1556" spans="2:37" x14ac:dyDescent="0.35">
      <c r="B1556" s="43"/>
      <c r="C1556" s="44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O1556" s="45"/>
      <c r="P1556" s="45"/>
      <c r="Q1556" s="45"/>
      <c r="R1556" s="45"/>
      <c r="S1556" s="45"/>
      <c r="T1556" s="45"/>
      <c r="V1556" s="45"/>
      <c r="W1556" s="45"/>
      <c r="X1556" s="45"/>
      <c r="Z1556" s="45"/>
      <c r="AA1556" s="45"/>
      <c r="AB1556" s="45"/>
      <c r="AC1556" s="45"/>
      <c r="AD1556" s="45"/>
      <c r="AE1556" s="45"/>
      <c r="AF1556" s="45"/>
      <c r="AH1556" s="45"/>
      <c r="AI1556" s="45"/>
      <c r="AK1556" s="45"/>
    </row>
    <row r="1557" spans="2:37" x14ac:dyDescent="0.35">
      <c r="B1557" s="43"/>
      <c r="C1557" s="44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O1557" s="45"/>
      <c r="P1557" s="45"/>
      <c r="Q1557" s="45"/>
      <c r="R1557" s="45"/>
      <c r="S1557" s="45"/>
      <c r="T1557" s="45"/>
      <c r="V1557" s="45"/>
      <c r="W1557" s="45"/>
      <c r="X1557" s="45"/>
      <c r="Z1557" s="45"/>
      <c r="AA1557" s="45"/>
      <c r="AB1557" s="45"/>
      <c r="AC1557" s="45"/>
      <c r="AD1557" s="45"/>
      <c r="AE1557" s="45"/>
      <c r="AF1557" s="45"/>
      <c r="AH1557" s="45"/>
      <c r="AI1557" s="45"/>
      <c r="AK1557" s="45"/>
    </row>
    <row r="1558" spans="2:37" x14ac:dyDescent="0.35">
      <c r="B1558" s="43"/>
      <c r="C1558" s="44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O1558" s="45"/>
      <c r="P1558" s="45"/>
      <c r="Q1558" s="45"/>
      <c r="R1558" s="45"/>
      <c r="S1558" s="45"/>
      <c r="T1558" s="45"/>
      <c r="V1558" s="45"/>
      <c r="W1558" s="45"/>
      <c r="X1558" s="45"/>
      <c r="Z1558" s="45"/>
      <c r="AA1558" s="45"/>
      <c r="AB1558" s="45"/>
      <c r="AC1558" s="45"/>
      <c r="AD1558" s="45"/>
      <c r="AE1558" s="45"/>
      <c r="AF1558" s="45"/>
      <c r="AH1558" s="45"/>
      <c r="AI1558" s="45"/>
      <c r="AK1558" s="45"/>
    </row>
    <row r="1559" spans="2:37" x14ac:dyDescent="0.35">
      <c r="B1559" s="43"/>
      <c r="C1559" s="44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O1559" s="45"/>
      <c r="P1559" s="45"/>
      <c r="Q1559" s="45"/>
      <c r="R1559" s="45"/>
      <c r="S1559" s="45"/>
      <c r="T1559" s="45"/>
      <c r="V1559" s="45"/>
      <c r="W1559" s="45"/>
      <c r="X1559" s="45"/>
      <c r="Z1559" s="45"/>
      <c r="AA1559" s="45"/>
      <c r="AB1559" s="45"/>
      <c r="AC1559" s="45"/>
      <c r="AD1559" s="45"/>
      <c r="AE1559" s="45"/>
      <c r="AF1559" s="45"/>
      <c r="AH1559" s="45"/>
      <c r="AI1559" s="45"/>
      <c r="AK1559" s="45"/>
    </row>
    <row r="1560" spans="2:37" x14ac:dyDescent="0.35">
      <c r="B1560" s="43"/>
      <c r="C1560" s="44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O1560" s="45"/>
      <c r="P1560" s="45"/>
      <c r="Q1560" s="45"/>
      <c r="R1560" s="45"/>
      <c r="S1560" s="45"/>
      <c r="T1560" s="45"/>
      <c r="V1560" s="45"/>
      <c r="W1560" s="45"/>
      <c r="X1560" s="45"/>
      <c r="Z1560" s="45"/>
      <c r="AA1560" s="45"/>
      <c r="AB1560" s="45"/>
      <c r="AC1560" s="45"/>
      <c r="AD1560" s="45"/>
      <c r="AE1560" s="45"/>
      <c r="AF1560" s="45"/>
      <c r="AH1560" s="45"/>
      <c r="AI1560" s="45"/>
      <c r="AK1560" s="45"/>
    </row>
    <row r="1561" spans="2:37" x14ac:dyDescent="0.35">
      <c r="B1561" s="43"/>
      <c r="C1561" s="44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O1561" s="45"/>
      <c r="P1561" s="45"/>
      <c r="Q1561" s="45"/>
      <c r="R1561" s="45"/>
      <c r="S1561" s="45"/>
      <c r="T1561" s="45"/>
      <c r="V1561" s="45"/>
      <c r="W1561" s="45"/>
      <c r="X1561" s="45"/>
      <c r="Z1561" s="45"/>
      <c r="AA1561" s="45"/>
      <c r="AB1561" s="45"/>
      <c r="AC1561" s="45"/>
      <c r="AD1561" s="45"/>
      <c r="AE1561" s="45"/>
      <c r="AF1561" s="45"/>
      <c r="AH1561" s="45"/>
      <c r="AI1561" s="45"/>
      <c r="AK1561" s="45"/>
    </row>
    <row r="1562" spans="2:37" x14ac:dyDescent="0.35">
      <c r="B1562" s="43"/>
      <c r="C1562" s="44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O1562" s="45"/>
      <c r="P1562" s="45"/>
      <c r="Q1562" s="45"/>
      <c r="R1562" s="45"/>
      <c r="S1562" s="45"/>
      <c r="T1562" s="45"/>
      <c r="V1562" s="45"/>
      <c r="W1562" s="45"/>
      <c r="X1562" s="45"/>
      <c r="Z1562" s="45"/>
      <c r="AA1562" s="45"/>
      <c r="AB1562" s="45"/>
      <c r="AC1562" s="45"/>
      <c r="AD1562" s="45"/>
      <c r="AE1562" s="45"/>
      <c r="AF1562" s="45"/>
      <c r="AH1562" s="45"/>
      <c r="AI1562" s="45"/>
      <c r="AK1562" s="45"/>
    </row>
    <row r="1563" spans="2:37" x14ac:dyDescent="0.35">
      <c r="B1563" s="43"/>
      <c r="C1563" s="44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O1563" s="45"/>
      <c r="P1563" s="45"/>
      <c r="Q1563" s="45"/>
      <c r="R1563" s="45"/>
      <c r="S1563" s="45"/>
      <c r="T1563" s="45"/>
      <c r="V1563" s="45"/>
      <c r="W1563" s="45"/>
      <c r="X1563" s="45"/>
      <c r="Z1563" s="45"/>
      <c r="AA1563" s="45"/>
      <c r="AB1563" s="45"/>
      <c r="AC1563" s="45"/>
      <c r="AD1563" s="45"/>
      <c r="AE1563" s="45"/>
      <c r="AF1563" s="45"/>
      <c r="AH1563" s="45"/>
      <c r="AI1563" s="45"/>
      <c r="AK1563" s="45"/>
    </row>
    <row r="1564" spans="2:37" x14ac:dyDescent="0.35">
      <c r="B1564" s="43"/>
      <c r="C1564" s="44"/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O1564" s="45"/>
      <c r="P1564" s="45"/>
      <c r="Q1564" s="45"/>
      <c r="R1564" s="45"/>
      <c r="S1564" s="45"/>
      <c r="T1564" s="45"/>
      <c r="V1564" s="45"/>
      <c r="W1564" s="45"/>
      <c r="X1564" s="45"/>
      <c r="Z1564" s="45"/>
      <c r="AA1564" s="45"/>
      <c r="AB1564" s="45"/>
      <c r="AC1564" s="45"/>
      <c r="AD1564" s="45"/>
      <c r="AE1564" s="45"/>
      <c r="AF1564" s="45"/>
      <c r="AH1564" s="45"/>
      <c r="AI1564" s="45"/>
      <c r="AK1564" s="45"/>
    </row>
    <row r="1565" spans="2:37" x14ac:dyDescent="0.35">
      <c r="B1565" s="43"/>
      <c r="C1565" s="44"/>
      <c r="D1565" s="45"/>
      <c r="E1565" s="45"/>
      <c r="F1565" s="45"/>
      <c r="G1565" s="45"/>
      <c r="H1565" s="45"/>
      <c r="I1565" s="45"/>
      <c r="J1565" s="45"/>
      <c r="K1565" s="45"/>
      <c r="L1565" s="45"/>
      <c r="M1565" s="45"/>
      <c r="O1565" s="45"/>
      <c r="P1565" s="45"/>
      <c r="Q1565" s="45"/>
      <c r="R1565" s="45"/>
      <c r="S1565" s="45"/>
      <c r="T1565" s="45"/>
      <c r="V1565" s="45"/>
      <c r="W1565" s="45"/>
      <c r="X1565" s="45"/>
      <c r="Z1565" s="45"/>
      <c r="AA1565" s="45"/>
      <c r="AB1565" s="45"/>
      <c r="AC1565" s="45"/>
      <c r="AD1565" s="45"/>
      <c r="AE1565" s="45"/>
      <c r="AF1565" s="45"/>
      <c r="AH1565" s="45"/>
      <c r="AI1565" s="45"/>
      <c r="AK1565" s="45"/>
    </row>
    <row r="1566" spans="2:37" x14ac:dyDescent="0.35">
      <c r="B1566" s="43"/>
      <c r="C1566" s="44"/>
      <c r="D1566" s="45"/>
      <c r="E1566" s="45"/>
      <c r="F1566" s="45"/>
      <c r="G1566" s="45"/>
      <c r="H1566" s="45"/>
      <c r="I1566" s="45"/>
      <c r="J1566" s="45"/>
      <c r="K1566" s="45"/>
      <c r="L1566" s="45"/>
      <c r="M1566" s="45"/>
      <c r="O1566" s="45"/>
      <c r="P1566" s="45"/>
      <c r="Q1566" s="45"/>
      <c r="R1566" s="45"/>
      <c r="S1566" s="45"/>
      <c r="T1566" s="45"/>
      <c r="V1566" s="45"/>
      <c r="W1566" s="45"/>
      <c r="X1566" s="45"/>
      <c r="Z1566" s="45"/>
      <c r="AA1566" s="45"/>
      <c r="AB1566" s="45"/>
      <c r="AC1566" s="45"/>
      <c r="AD1566" s="45"/>
      <c r="AE1566" s="45"/>
      <c r="AF1566" s="45"/>
      <c r="AH1566" s="45"/>
      <c r="AI1566" s="45"/>
      <c r="AK1566" s="45"/>
    </row>
    <row r="1567" spans="2:37" x14ac:dyDescent="0.35">
      <c r="B1567" s="43"/>
      <c r="C1567" s="44"/>
      <c r="D1567" s="45"/>
      <c r="E1567" s="45"/>
      <c r="F1567" s="45"/>
      <c r="G1567" s="45"/>
      <c r="H1567" s="45"/>
      <c r="I1567" s="45"/>
      <c r="J1567" s="45"/>
      <c r="K1567" s="45"/>
      <c r="L1567" s="45"/>
      <c r="M1567" s="45"/>
      <c r="O1567" s="45"/>
      <c r="P1567" s="45"/>
      <c r="Q1567" s="45"/>
      <c r="R1567" s="45"/>
      <c r="S1567" s="45"/>
      <c r="T1567" s="45"/>
      <c r="V1567" s="45"/>
      <c r="W1567" s="45"/>
      <c r="X1567" s="45"/>
      <c r="Z1567" s="45"/>
      <c r="AA1567" s="45"/>
      <c r="AB1567" s="45"/>
      <c r="AC1567" s="45"/>
      <c r="AD1567" s="45"/>
      <c r="AE1567" s="45"/>
      <c r="AF1567" s="45"/>
      <c r="AH1567" s="45"/>
      <c r="AI1567" s="45"/>
      <c r="AK1567" s="45"/>
    </row>
    <row r="1568" spans="2:37" x14ac:dyDescent="0.35">
      <c r="B1568" s="43"/>
      <c r="C1568" s="44"/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O1568" s="45"/>
      <c r="P1568" s="45"/>
      <c r="Q1568" s="45"/>
      <c r="R1568" s="45"/>
      <c r="S1568" s="45"/>
      <c r="T1568" s="45"/>
      <c r="V1568" s="45"/>
      <c r="W1568" s="45"/>
      <c r="X1568" s="45"/>
      <c r="Z1568" s="45"/>
      <c r="AA1568" s="45"/>
      <c r="AB1568" s="45"/>
      <c r="AC1568" s="45"/>
      <c r="AD1568" s="45"/>
      <c r="AE1568" s="45"/>
      <c r="AF1568" s="45"/>
      <c r="AH1568" s="45"/>
      <c r="AI1568" s="45"/>
      <c r="AK1568" s="45"/>
    </row>
    <row r="1569" spans="2:37" x14ac:dyDescent="0.35">
      <c r="B1569" s="43"/>
      <c r="C1569" s="44"/>
      <c r="D1569" s="45"/>
      <c r="E1569" s="45"/>
      <c r="F1569" s="45"/>
      <c r="G1569" s="45"/>
      <c r="H1569" s="45"/>
      <c r="I1569" s="45"/>
      <c r="J1569" s="45"/>
      <c r="K1569" s="45"/>
      <c r="L1569" s="45"/>
      <c r="M1569" s="45"/>
      <c r="O1569" s="45"/>
      <c r="P1569" s="45"/>
      <c r="Q1569" s="45"/>
      <c r="R1569" s="45"/>
      <c r="S1569" s="45"/>
      <c r="T1569" s="45"/>
      <c r="V1569" s="45"/>
      <c r="W1569" s="45"/>
      <c r="X1569" s="45"/>
      <c r="Z1569" s="45"/>
      <c r="AA1569" s="45"/>
      <c r="AB1569" s="45"/>
      <c r="AC1569" s="45"/>
      <c r="AD1569" s="45"/>
      <c r="AE1569" s="45"/>
      <c r="AF1569" s="45"/>
      <c r="AH1569" s="45"/>
      <c r="AI1569" s="45"/>
      <c r="AK1569" s="45"/>
    </row>
    <row r="1570" spans="2:37" x14ac:dyDescent="0.35">
      <c r="B1570" s="43"/>
      <c r="C1570" s="44"/>
      <c r="D1570" s="45"/>
      <c r="E1570" s="45"/>
      <c r="F1570" s="45"/>
      <c r="G1570" s="45"/>
      <c r="H1570" s="45"/>
      <c r="I1570" s="45"/>
      <c r="J1570" s="45"/>
      <c r="K1570" s="45"/>
      <c r="L1570" s="45"/>
      <c r="M1570" s="45"/>
      <c r="O1570" s="45"/>
      <c r="P1570" s="45"/>
      <c r="Q1570" s="45"/>
      <c r="R1570" s="45"/>
      <c r="S1570" s="45"/>
      <c r="T1570" s="45"/>
      <c r="V1570" s="45"/>
      <c r="W1570" s="45"/>
      <c r="X1570" s="45"/>
      <c r="Z1570" s="45"/>
      <c r="AA1570" s="45"/>
      <c r="AB1570" s="45"/>
      <c r="AC1570" s="45"/>
      <c r="AD1570" s="45"/>
      <c r="AE1570" s="45"/>
      <c r="AF1570" s="45"/>
      <c r="AH1570" s="45"/>
      <c r="AI1570" s="45"/>
      <c r="AK1570" s="45"/>
    </row>
    <row r="1571" spans="2:37" x14ac:dyDescent="0.35">
      <c r="B1571" s="43"/>
      <c r="C1571" s="44"/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O1571" s="45"/>
      <c r="P1571" s="45"/>
      <c r="Q1571" s="45"/>
      <c r="R1571" s="45"/>
      <c r="S1571" s="45"/>
      <c r="T1571" s="45"/>
      <c r="V1571" s="45"/>
      <c r="W1571" s="45"/>
      <c r="X1571" s="45"/>
      <c r="Z1571" s="45"/>
      <c r="AA1571" s="45"/>
      <c r="AB1571" s="45"/>
      <c r="AC1571" s="45"/>
      <c r="AD1571" s="45"/>
      <c r="AE1571" s="45"/>
      <c r="AF1571" s="45"/>
      <c r="AH1571" s="45"/>
      <c r="AI1571" s="45"/>
      <c r="AK1571" s="45"/>
    </row>
    <row r="1572" spans="2:37" x14ac:dyDescent="0.35">
      <c r="B1572" s="43"/>
      <c r="C1572" s="44"/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O1572" s="45"/>
      <c r="P1572" s="45"/>
      <c r="Q1572" s="45"/>
      <c r="R1572" s="45"/>
      <c r="S1572" s="45"/>
      <c r="T1572" s="45"/>
      <c r="V1572" s="45"/>
      <c r="W1572" s="45"/>
      <c r="X1572" s="45"/>
      <c r="Z1572" s="45"/>
      <c r="AA1572" s="45"/>
      <c r="AB1572" s="45"/>
      <c r="AC1572" s="45"/>
      <c r="AD1572" s="45"/>
      <c r="AE1572" s="45"/>
      <c r="AF1572" s="45"/>
      <c r="AH1572" s="45"/>
      <c r="AI1572" s="45"/>
      <c r="AK1572" s="45"/>
    </row>
    <row r="1573" spans="2:37" x14ac:dyDescent="0.35">
      <c r="B1573" s="43"/>
      <c r="C1573" s="44"/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O1573" s="45"/>
      <c r="P1573" s="45"/>
      <c r="Q1573" s="45"/>
      <c r="R1573" s="45"/>
      <c r="S1573" s="45"/>
      <c r="T1573" s="45"/>
      <c r="V1573" s="45"/>
      <c r="W1573" s="45"/>
      <c r="X1573" s="45"/>
      <c r="Z1573" s="45"/>
      <c r="AA1573" s="45"/>
      <c r="AB1573" s="45"/>
      <c r="AC1573" s="45"/>
      <c r="AD1573" s="45"/>
      <c r="AE1573" s="45"/>
      <c r="AF1573" s="45"/>
      <c r="AH1573" s="45"/>
      <c r="AI1573" s="45"/>
      <c r="AK1573" s="45"/>
    </row>
    <row r="1574" spans="2:37" x14ac:dyDescent="0.35">
      <c r="B1574" s="43"/>
      <c r="C1574" s="44"/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O1574" s="45"/>
      <c r="P1574" s="45"/>
      <c r="Q1574" s="45"/>
      <c r="R1574" s="45"/>
      <c r="S1574" s="45"/>
      <c r="T1574" s="45"/>
      <c r="V1574" s="45"/>
      <c r="W1574" s="45"/>
      <c r="X1574" s="45"/>
      <c r="Z1574" s="45"/>
      <c r="AA1574" s="45"/>
      <c r="AB1574" s="45"/>
      <c r="AC1574" s="45"/>
      <c r="AD1574" s="45"/>
      <c r="AE1574" s="45"/>
      <c r="AF1574" s="45"/>
      <c r="AH1574" s="45"/>
      <c r="AI1574" s="45"/>
      <c r="AK1574" s="45"/>
    </row>
    <row r="1575" spans="2:37" x14ac:dyDescent="0.35">
      <c r="B1575" s="43"/>
      <c r="C1575" s="44"/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O1575" s="45"/>
      <c r="P1575" s="45"/>
      <c r="Q1575" s="45"/>
      <c r="R1575" s="45"/>
      <c r="S1575" s="45"/>
      <c r="T1575" s="45"/>
      <c r="V1575" s="45"/>
      <c r="W1575" s="45"/>
      <c r="X1575" s="45"/>
      <c r="Z1575" s="45"/>
      <c r="AA1575" s="45"/>
      <c r="AB1575" s="45"/>
      <c r="AC1575" s="45"/>
      <c r="AD1575" s="45"/>
      <c r="AE1575" s="45"/>
      <c r="AF1575" s="45"/>
      <c r="AH1575" s="45"/>
      <c r="AI1575" s="45"/>
      <c r="AK1575" s="45"/>
    </row>
    <row r="1576" spans="2:37" x14ac:dyDescent="0.35">
      <c r="B1576" s="43"/>
      <c r="C1576" s="44"/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O1576" s="45"/>
      <c r="P1576" s="45"/>
      <c r="Q1576" s="45"/>
      <c r="R1576" s="45"/>
      <c r="S1576" s="45"/>
      <c r="T1576" s="45"/>
      <c r="V1576" s="45"/>
      <c r="W1576" s="45"/>
      <c r="X1576" s="45"/>
      <c r="Z1576" s="45"/>
      <c r="AA1576" s="45"/>
      <c r="AB1576" s="45"/>
      <c r="AC1576" s="45"/>
      <c r="AD1576" s="45"/>
      <c r="AE1576" s="45"/>
      <c r="AF1576" s="45"/>
      <c r="AH1576" s="45"/>
      <c r="AI1576" s="45"/>
      <c r="AK1576" s="45"/>
    </row>
    <row r="1577" spans="2:37" x14ac:dyDescent="0.35">
      <c r="B1577" s="43"/>
      <c r="C1577" s="44"/>
      <c r="D1577" s="45"/>
      <c r="E1577" s="45"/>
      <c r="F1577" s="45"/>
      <c r="G1577" s="45"/>
      <c r="H1577" s="45"/>
      <c r="I1577" s="45"/>
      <c r="J1577" s="45"/>
      <c r="K1577" s="45"/>
      <c r="L1577" s="45"/>
      <c r="M1577" s="45"/>
      <c r="O1577" s="45"/>
      <c r="P1577" s="45"/>
      <c r="Q1577" s="45"/>
      <c r="R1577" s="45"/>
      <c r="S1577" s="45"/>
      <c r="T1577" s="45"/>
      <c r="V1577" s="45"/>
      <c r="W1577" s="45"/>
      <c r="X1577" s="45"/>
      <c r="Z1577" s="45"/>
      <c r="AA1577" s="45"/>
      <c r="AB1577" s="45"/>
      <c r="AC1577" s="45"/>
      <c r="AD1577" s="45"/>
      <c r="AE1577" s="45"/>
      <c r="AF1577" s="45"/>
      <c r="AH1577" s="45"/>
      <c r="AI1577" s="45"/>
      <c r="AK1577" s="45"/>
    </row>
    <row r="1578" spans="2:37" x14ac:dyDescent="0.35">
      <c r="B1578" s="43"/>
      <c r="C1578" s="44"/>
      <c r="D1578" s="45"/>
      <c r="E1578" s="45"/>
      <c r="F1578" s="45"/>
      <c r="G1578" s="45"/>
      <c r="H1578" s="45"/>
      <c r="I1578" s="45"/>
      <c r="J1578" s="45"/>
      <c r="K1578" s="45"/>
      <c r="L1578" s="45"/>
      <c r="M1578" s="45"/>
      <c r="O1578" s="45"/>
      <c r="P1578" s="45"/>
      <c r="Q1578" s="45"/>
      <c r="R1578" s="45"/>
      <c r="S1578" s="45"/>
      <c r="T1578" s="45"/>
      <c r="V1578" s="45"/>
      <c r="W1578" s="45"/>
      <c r="X1578" s="45"/>
      <c r="Z1578" s="45"/>
      <c r="AA1578" s="45"/>
      <c r="AB1578" s="45"/>
      <c r="AC1578" s="45"/>
      <c r="AD1578" s="45"/>
      <c r="AE1578" s="45"/>
      <c r="AF1578" s="45"/>
      <c r="AH1578" s="45"/>
      <c r="AI1578" s="45"/>
      <c r="AK1578" s="45"/>
    </row>
    <row r="1579" spans="2:37" x14ac:dyDescent="0.35">
      <c r="B1579" s="43"/>
      <c r="C1579" s="44"/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O1579" s="45"/>
      <c r="P1579" s="45"/>
      <c r="Q1579" s="45"/>
      <c r="R1579" s="45"/>
      <c r="S1579" s="45"/>
      <c r="T1579" s="45"/>
      <c r="V1579" s="45"/>
      <c r="W1579" s="45"/>
      <c r="X1579" s="45"/>
      <c r="Z1579" s="45"/>
      <c r="AA1579" s="45"/>
      <c r="AB1579" s="45"/>
      <c r="AC1579" s="45"/>
      <c r="AD1579" s="45"/>
      <c r="AE1579" s="45"/>
      <c r="AF1579" s="45"/>
      <c r="AH1579" s="45"/>
      <c r="AI1579" s="45"/>
      <c r="AK1579" s="45"/>
    </row>
    <row r="1580" spans="2:37" x14ac:dyDescent="0.35">
      <c r="B1580" s="43"/>
      <c r="C1580" s="44"/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O1580" s="45"/>
      <c r="P1580" s="45"/>
      <c r="Q1580" s="45"/>
      <c r="R1580" s="45"/>
      <c r="S1580" s="45"/>
      <c r="T1580" s="45"/>
      <c r="V1580" s="45"/>
      <c r="W1580" s="45"/>
      <c r="X1580" s="45"/>
      <c r="Z1580" s="45"/>
      <c r="AA1580" s="45"/>
      <c r="AB1580" s="45"/>
      <c r="AC1580" s="45"/>
      <c r="AD1580" s="45"/>
      <c r="AE1580" s="45"/>
      <c r="AF1580" s="45"/>
      <c r="AH1580" s="45"/>
      <c r="AI1580" s="45"/>
      <c r="AK1580" s="45"/>
    </row>
    <row r="1581" spans="2:37" x14ac:dyDescent="0.35">
      <c r="B1581" s="43"/>
      <c r="C1581" s="44"/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O1581" s="45"/>
      <c r="P1581" s="45"/>
      <c r="Q1581" s="45"/>
      <c r="R1581" s="45"/>
      <c r="S1581" s="45"/>
      <c r="T1581" s="45"/>
      <c r="V1581" s="45"/>
      <c r="W1581" s="45"/>
      <c r="X1581" s="45"/>
      <c r="Z1581" s="45"/>
      <c r="AA1581" s="45"/>
      <c r="AB1581" s="45"/>
      <c r="AC1581" s="45"/>
      <c r="AD1581" s="45"/>
      <c r="AE1581" s="45"/>
      <c r="AF1581" s="45"/>
      <c r="AH1581" s="45"/>
      <c r="AI1581" s="45"/>
      <c r="AK1581" s="45"/>
    </row>
    <row r="1582" spans="2:37" x14ac:dyDescent="0.35">
      <c r="B1582" s="43"/>
      <c r="C1582" s="44"/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O1582" s="45"/>
      <c r="P1582" s="45"/>
      <c r="Q1582" s="45"/>
      <c r="R1582" s="45"/>
      <c r="S1582" s="45"/>
      <c r="T1582" s="45"/>
      <c r="V1582" s="45"/>
      <c r="W1582" s="45"/>
      <c r="X1582" s="45"/>
      <c r="Z1582" s="45"/>
      <c r="AA1582" s="45"/>
      <c r="AB1582" s="45"/>
      <c r="AC1582" s="45"/>
      <c r="AD1582" s="45"/>
      <c r="AE1582" s="45"/>
      <c r="AF1582" s="45"/>
      <c r="AH1582" s="45"/>
      <c r="AI1582" s="45"/>
      <c r="AK1582" s="45"/>
    </row>
    <row r="1583" spans="2:37" x14ac:dyDescent="0.35">
      <c r="B1583" s="43"/>
      <c r="C1583" s="44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O1583" s="45"/>
      <c r="P1583" s="45"/>
      <c r="Q1583" s="45"/>
      <c r="R1583" s="45"/>
      <c r="S1583" s="45"/>
      <c r="T1583" s="45"/>
      <c r="V1583" s="45"/>
      <c r="W1583" s="45"/>
      <c r="X1583" s="45"/>
      <c r="Z1583" s="45"/>
      <c r="AA1583" s="45"/>
      <c r="AB1583" s="45"/>
      <c r="AC1583" s="45"/>
      <c r="AD1583" s="45"/>
      <c r="AE1583" s="45"/>
      <c r="AF1583" s="45"/>
      <c r="AH1583" s="45"/>
      <c r="AI1583" s="45"/>
      <c r="AK1583" s="45"/>
    </row>
    <row r="1584" spans="2:37" x14ac:dyDescent="0.35">
      <c r="B1584" s="43"/>
      <c r="C1584" s="44"/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O1584" s="45"/>
      <c r="P1584" s="45"/>
      <c r="Q1584" s="45"/>
      <c r="R1584" s="45"/>
      <c r="S1584" s="45"/>
      <c r="T1584" s="45"/>
      <c r="V1584" s="45"/>
      <c r="W1584" s="45"/>
      <c r="X1584" s="45"/>
      <c r="Z1584" s="45"/>
      <c r="AA1584" s="45"/>
      <c r="AB1584" s="45"/>
      <c r="AC1584" s="45"/>
      <c r="AD1584" s="45"/>
      <c r="AE1584" s="45"/>
      <c r="AF1584" s="45"/>
      <c r="AH1584" s="45"/>
      <c r="AI1584" s="45"/>
      <c r="AK1584" s="45"/>
    </row>
    <row r="1585" spans="2:37" x14ac:dyDescent="0.35">
      <c r="B1585" s="43"/>
      <c r="C1585" s="44"/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O1585" s="45"/>
      <c r="P1585" s="45"/>
      <c r="Q1585" s="45"/>
      <c r="R1585" s="45"/>
      <c r="S1585" s="45"/>
      <c r="T1585" s="45"/>
      <c r="V1585" s="45"/>
      <c r="W1585" s="45"/>
      <c r="X1585" s="45"/>
      <c r="Z1585" s="45"/>
      <c r="AA1585" s="45"/>
      <c r="AB1585" s="45"/>
      <c r="AC1585" s="45"/>
      <c r="AD1585" s="45"/>
      <c r="AE1585" s="45"/>
      <c r="AF1585" s="45"/>
      <c r="AH1585" s="45"/>
      <c r="AI1585" s="45"/>
      <c r="AK1585" s="45"/>
    </row>
    <row r="1586" spans="2:37" x14ac:dyDescent="0.35">
      <c r="B1586" s="43"/>
      <c r="C1586" s="44"/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O1586" s="45"/>
      <c r="P1586" s="45"/>
      <c r="Q1586" s="45"/>
      <c r="R1586" s="45"/>
      <c r="S1586" s="45"/>
      <c r="T1586" s="45"/>
      <c r="V1586" s="45"/>
      <c r="W1586" s="45"/>
      <c r="X1586" s="45"/>
      <c r="Z1586" s="45"/>
      <c r="AA1586" s="45"/>
      <c r="AB1586" s="45"/>
      <c r="AC1586" s="45"/>
      <c r="AD1586" s="45"/>
      <c r="AE1586" s="45"/>
      <c r="AF1586" s="45"/>
      <c r="AH1586" s="45"/>
      <c r="AI1586" s="45"/>
      <c r="AK1586" s="45"/>
    </row>
    <row r="1587" spans="2:37" x14ac:dyDescent="0.35">
      <c r="B1587" s="43"/>
      <c r="C1587" s="44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O1587" s="45"/>
      <c r="P1587" s="45"/>
      <c r="Q1587" s="45"/>
      <c r="R1587" s="45"/>
      <c r="S1587" s="45"/>
      <c r="T1587" s="45"/>
      <c r="V1587" s="45"/>
      <c r="W1587" s="45"/>
      <c r="X1587" s="45"/>
      <c r="Z1587" s="45"/>
      <c r="AA1587" s="45"/>
      <c r="AB1587" s="45"/>
      <c r="AC1587" s="45"/>
      <c r="AD1587" s="45"/>
      <c r="AE1587" s="45"/>
      <c r="AF1587" s="45"/>
      <c r="AH1587" s="45"/>
      <c r="AI1587" s="45"/>
      <c r="AK1587" s="45"/>
    </row>
    <row r="1588" spans="2:37" x14ac:dyDescent="0.35">
      <c r="B1588" s="43"/>
      <c r="C1588" s="44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O1588" s="45"/>
      <c r="P1588" s="45"/>
      <c r="Q1588" s="45"/>
      <c r="R1588" s="45"/>
      <c r="S1588" s="45"/>
      <c r="T1588" s="45"/>
      <c r="V1588" s="45"/>
      <c r="W1588" s="45"/>
      <c r="X1588" s="45"/>
      <c r="Z1588" s="45"/>
      <c r="AA1588" s="45"/>
      <c r="AB1588" s="45"/>
      <c r="AC1588" s="45"/>
      <c r="AD1588" s="45"/>
      <c r="AE1588" s="45"/>
      <c r="AF1588" s="45"/>
      <c r="AH1588" s="45"/>
      <c r="AI1588" s="45"/>
      <c r="AK1588" s="45"/>
    </row>
    <row r="1589" spans="2:37" x14ac:dyDescent="0.35">
      <c r="B1589" s="43"/>
      <c r="C1589" s="44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O1589" s="45"/>
      <c r="P1589" s="45"/>
      <c r="Q1589" s="45"/>
      <c r="R1589" s="45"/>
      <c r="S1589" s="45"/>
      <c r="T1589" s="45"/>
      <c r="V1589" s="45"/>
      <c r="W1589" s="45"/>
      <c r="X1589" s="45"/>
      <c r="Z1589" s="45"/>
      <c r="AA1589" s="45"/>
      <c r="AB1589" s="45"/>
      <c r="AC1589" s="45"/>
      <c r="AD1589" s="45"/>
      <c r="AE1589" s="45"/>
      <c r="AF1589" s="45"/>
      <c r="AH1589" s="45"/>
      <c r="AI1589" s="45"/>
      <c r="AK1589" s="45"/>
    </row>
    <row r="1590" spans="2:37" x14ac:dyDescent="0.35">
      <c r="B1590" s="43"/>
      <c r="C1590" s="44"/>
      <c r="D1590" s="45"/>
      <c r="E1590" s="45"/>
      <c r="F1590" s="45"/>
      <c r="G1590" s="45"/>
      <c r="H1590" s="45"/>
      <c r="I1590" s="45"/>
      <c r="J1590" s="45"/>
      <c r="K1590" s="45"/>
      <c r="L1590" s="45"/>
      <c r="M1590" s="45"/>
      <c r="O1590" s="45"/>
      <c r="P1590" s="45"/>
      <c r="Q1590" s="45"/>
      <c r="R1590" s="45"/>
      <c r="S1590" s="45"/>
      <c r="T1590" s="45"/>
      <c r="V1590" s="45"/>
      <c r="W1590" s="45"/>
      <c r="X1590" s="45"/>
      <c r="Z1590" s="45"/>
      <c r="AA1590" s="45"/>
      <c r="AB1590" s="45"/>
      <c r="AC1590" s="45"/>
      <c r="AD1590" s="45"/>
      <c r="AE1590" s="45"/>
      <c r="AF1590" s="45"/>
      <c r="AH1590" s="45"/>
      <c r="AI1590" s="45"/>
      <c r="AK1590" s="45"/>
    </row>
    <row r="1591" spans="2:37" x14ac:dyDescent="0.35">
      <c r="B1591" s="43"/>
      <c r="C1591" s="44"/>
      <c r="D1591" s="45"/>
      <c r="E1591" s="45"/>
      <c r="F1591" s="45"/>
      <c r="G1591" s="45"/>
      <c r="H1591" s="45"/>
      <c r="I1591" s="45"/>
      <c r="J1591" s="45"/>
      <c r="K1591" s="45"/>
      <c r="L1591" s="45"/>
      <c r="M1591" s="45"/>
      <c r="O1591" s="45"/>
      <c r="P1591" s="45"/>
      <c r="Q1591" s="45"/>
      <c r="R1591" s="45"/>
      <c r="S1591" s="45"/>
      <c r="T1591" s="45"/>
      <c r="V1591" s="45"/>
      <c r="W1591" s="45"/>
      <c r="X1591" s="45"/>
      <c r="Z1591" s="45"/>
      <c r="AA1591" s="45"/>
      <c r="AB1591" s="45"/>
      <c r="AC1591" s="45"/>
      <c r="AD1591" s="45"/>
      <c r="AE1591" s="45"/>
      <c r="AF1591" s="45"/>
      <c r="AH1591" s="45"/>
      <c r="AI1591" s="45"/>
      <c r="AK1591" s="45"/>
    </row>
    <row r="1592" spans="2:37" x14ac:dyDescent="0.35">
      <c r="B1592" s="43"/>
      <c r="C1592" s="44"/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O1592" s="45"/>
      <c r="P1592" s="45"/>
      <c r="Q1592" s="45"/>
      <c r="R1592" s="45"/>
      <c r="S1592" s="45"/>
      <c r="T1592" s="45"/>
      <c r="V1592" s="45"/>
      <c r="W1592" s="45"/>
      <c r="X1592" s="45"/>
      <c r="Z1592" s="45"/>
      <c r="AA1592" s="45"/>
      <c r="AB1592" s="45"/>
      <c r="AC1592" s="45"/>
      <c r="AD1592" s="45"/>
      <c r="AE1592" s="45"/>
      <c r="AF1592" s="45"/>
      <c r="AH1592" s="45"/>
      <c r="AI1592" s="45"/>
      <c r="AK1592" s="45"/>
    </row>
    <row r="1593" spans="2:37" x14ac:dyDescent="0.35">
      <c r="B1593" s="43"/>
      <c r="C1593" s="44"/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O1593" s="45"/>
      <c r="P1593" s="45"/>
      <c r="Q1593" s="45"/>
      <c r="R1593" s="45"/>
      <c r="S1593" s="45"/>
      <c r="T1593" s="45"/>
      <c r="V1593" s="45"/>
      <c r="W1593" s="45"/>
      <c r="X1593" s="45"/>
      <c r="Z1593" s="45"/>
      <c r="AA1593" s="45"/>
      <c r="AB1593" s="45"/>
      <c r="AC1593" s="45"/>
      <c r="AD1593" s="45"/>
      <c r="AE1593" s="45"/>
      <c r="AF1593" s="45"/>
      <c r="AH1593" s="45"/>
      <c r="AI1593" s="45"/>
      <c r="AK1593" s="45"/>
    </row>
    <row r="1594" spans="2:37" x14ac:dyDescent="0.35">
      <c r="B1594" s="43"/>
      <c r="C1594" s="44"/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O1594" s="45"/>
      <c r="P1594" s="45"/>
      <c r="Q1594" s="45"/>
      <c r="R1594" s="45"/>
      <c r="S1594" s="45"/>
      <c r="T1594" s="45"/>
      <c r="V1594" s="45"/>
      <c r="W1594" s="45"/>
      <c r="X1594" s="45"/>
      <c r="Z1594" s="45"/>
      <c r="AA1594" s="45"/>
      <c r="AB1594" s="45"/>
      <c r="AC1594" s="45"/>
      <c r="AD1594" s="45"/>
      <c r="AE1594" s="45"/>
      <c r="AF1594" s="45"/>
      <c r="AH1594" s="45"/>
      <c r="AI1594" s="45"/>
      <c r="AK1594" s="45"/>
    </row>
    <row r="1595" spans="2:37" x14ac:dyDescent="0.35">
      <c r="B1595" s="43"/>
      <c r="C1595" s="44"/>
      <c r="D1595" s="45"/>
      <c r="E1595" s="45"/>
      <c r="F1595" s="45"/>
      <c r="G1595" s="45"/>
      <c r="H1595" s="45"/>
      <c r="I1595" s="45"/>
      <c r="J1595" s="45"/>
      <c r="K1595" s="45"/>
      <c r="L1595" s="45"/>
      <c r="M1595" s="45"/>
      <c r="O1595" s="45"/>
      <c r="P1595" s="45"/>
      <c r="Q1595" s="45"/>
      <c r="R1595" s="45"/>
      <c r="S1595" s="45"/>
      <c r="T1595" s="45"/>
      <c r="V1595" s="45"/>
      <c r="W1595" s="45"/>
      <c r="X1595" s="45"/>
      <c r="Z1595" s="45"/>
      <c r="AA1595" s="45"/>
      <c r="AB1595" s="45"/>
      <c r="AC1595" s="45"/>
      <c r="AD1595" s="45"/>
      <c r="AE1595" s="45"/>
      <c r="AF1595" s="45"/>
      <c r="AH1595" s="45"/>
      <c r="AI1595" s="45"/>
      <c r="AK1595" s="45"/>
    </row>
    <row r="1596" spans="2:37" x14ac:dyDescent="0.35">
      <c r="B1596" s="43"/>
      <c r="C1596" s="44"/>
      <c r="D1596" s="45"/>
      <c r="E1596" s="45"/>
      <c r="F1596" s="45"/>
      <c r="G1596" s="45"/>
      <c r="H1596" s="45"/>
      <c r="I1596" s="45"/>
      <c r="J1596" s="45"/>
      <c r="K1596" s="45"/>
      <c r="L1596" s="45"/>
      <c r="M1596" s="45"/>
      <c r="O1596" s="45"/>
      <c r="P1596" s="45"/>
      <c r="Q1596" s="45"/>
      <c r="R1596" s="45"/>
      <c r="S1596" s="45"/>
      <c r="T1596" s="45"/>
      <c r="V1596" s="45"/>
      <c r="W1596" s="45"/>
      <c r="X1596" s="45"/>
      <c r="Z1596" s="45"/>
      <c r="AA1596" s="45"/>
      <c r="AB1596" s="45"/>
      <c r="AC1596" s="45"/>
      <c r="AD1596" s="45"/>
      <c r="AE1596" s="45"/>
      <c r="AF1596" s="45"/>
      <c r="AH1596" s="45"/>
      <c r="AI1596" s="45"/>
      <c r="AK1596" s="45"/>
    </row>
    <row r="1597" spans="2:37" x14ac:dyDescent="0.35">
      <c r="B1597" s="43"/>
      <c r="C1597" s="44"/>
      <c r="D1597" s="45"/>
      <c r="E1597" s="45"/>
      <c r="F1597" s="45"/>
      <c r="G1597" s="45"/>
      <c r="H1597" s="45"/>
      <c r="I1597" s="45"/>
      <c r="J1597" s="45"/>
      <c r="K1597" s="45"/>
      <c r="L1597" s="45"/>
      <c r="M1597" s="45"/>
      <c r="O1597" s="45"/>
      <c r="P1597" s="45"/>
      <c r="Q1597" s="45"/>
      <c r="R1597" s="45"/>
      <c r="S1597" s="45"/>
      <c r="T1597" s="45"/>
      <c r="V1597" s="45"/>
      <c r="W1597" s="45"/>
      <c r="X1597" s="45"/>
      <c r="Z1597" s="45"/>
      <c r="AA1597" s="45"/>
      <c r="AB1597" s="45"/>
      <c r="AC1597" s="45"/>
      <c r="AD1597" s="45"/>
      <c r="AE1597" s="45"/>
      <c r="AF1597" s="45"/>
      <c r="AH1597" s="45"/>
      <c r="AI1597" s="45"/>
      <c r="AK1597" s="45"/>
    </row>
    <row r="1598" spans="2:37" x14ac:dyDescent="0.35">
      <c r="B1598" s="43"/>
      <c r="C1598" s="44"/>
      <c r="D1598" s="45"/>
      <c r="E1598" s="45"/>
      <c r="F1598" s="45"/>
      <c r="G1598" s="45"/>
      <c r="H1598" s="45"/>
      <c r="I1598" s="45"/>
      <c r="J1598" s="45"/>
      <c r="K1598" s="45"/>
      <c r="L1598" s="45"/>
      <c r="M1598" s="45"/>
      <c r="O1598" s="45"/>
      <c r="P1598" s="45"/>
      <c r="Q1598" s="45"/>
      <c r="R1598" s="45"/>
      <c r="S1598" s="45"/>
      <c r="T1598" s="45"/>
      <c r="V1598" s="45"/>
      <c r="W1598" s="45"/>
      <c r="X1598" s="45"/>
      <c r="Z1598" s="45"/>
      <c r="AA1598" s="45"/>
      <c r="AB1598" s="45"/>
      <c r="AC1598" s="45"/>
      <c r="AD1598" s="45"/>
      <c r="AE1598" s="45"/>
      <c r="AF1598" s="45"/>
      <c r="AH1598" s="45"/>
      <c r="AI1598" s="45"/>
      <c r="AK1598" s="45"/>
    </row>
    <row r="1599" spans="2:37" x14ac:dyDescent="0.35">
      <c r="B1599" s="43"/>
      <c r="C1599" s="44"/>
      <c r="D1599" s="45"/>
      <c r="E1599" s="45"/>
      <c r="F1599" s="45"/>
      <c r="G1599" s="45"/>
      <c r="H1599" s="45"/>
      <c r="I1599" s="45"/>
      <c r="J1599" s="45"/>
      <c r="K1599" s="45"/>
      <c r="L1599" s="45"/>
      <c r="M1599" s="45"/>
      <c r="O1599" s="45"/>
      <c r="P1599" s="45"/>
      <c r="Q1599" s="45"/>
      <c r="R1599" s="45"/>
      <c r="S1599" s="45"/>
      <c r="T1599" s="45"/>
      <c r="V1599" s="45"/>
      <c r="W1599" s="45"/>
      <c r="X1599" s="45"/>
      <c r="Z1599" s="45"/>
      <c r="AA1599" s="45"/>
      <c r="AB1599" s="45"/>
      <c r="AC1599" s="45"/>
      <c r="AD1599" s="45"/>
      <c r="AE1599" s="45"/>
      <c r="AF1599" s="45"/>
      <c r="AH1599" s="45"/>
      <c r="AI1599" s="45"/>
      <c r="AK1599" s="45"/>
    </row>
    <row r="1600" spans="2:37" x14ac:dyDescent="0.35">
      <c r="B1600" s="43"/>
      <c r="C1600" s="44"/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O1600" s="45"/>
      <c r="P1600" s="45"/>
      <c r="Q1600" s="45"/>
      <c r="R1600" s="45"/>
      <c r="S1600" s="45"/>
      <c r="T1600" s="45"/>
      <c r="V1600" s="45"/>
      <c r="W1600" s="45"/>
      <c r="X1600" s="45"/>
      <c r="Z1600" s="45"/>
      <c r="AA1600" s="45"/>
      <c r="AB1600" s="45"/>
      <c r="AC1600" s="45"/>
      <c r="AD1600" s="45"/>
      <c r="AE1600" s="45"/>
      <c r="AF1600" s="45"/>
      <c r="AH1600" s="45"/>
      <c r="AI1600" s="45"/>
      <c r="AK1600" s="45"/>
    </row>
    <row r="1601" spans="2:37" x14ac:dyDescent="0.35">
      <c r="B1601" s="43"/>
      <c r="C1601" s="44"/>
      <c r="D1601" s="45"/>
      <c r="E1601" s="45"/>
      <c r="F1601" s="45"/>
      <c r="G1601" s="45"/>
      <c r="H1601" s="45"/>
      <c r="I1601" s="45"/>
      <c r="J1601" s="45"/>
      <c r="K1601" s="45"/>
      <c r="L1601" s="45"/>
      <c r="M1601" s="45"/>
      <c r="O1601" s="45"/>
      <c r="P1601" s="45"/>
      <c r="Q1601" s="45"/>
      <c r="R1601" s="45"/>
      <c r="S1601" s="45"/>
      <c r="T1601" s="45"/>
      <c r="V1601" s="45"/>
      <c r="W1601" s="45"/>
      <c r="X1601" s="45"/>
      <c r="Z1601" s="45"/>
      <c r="AA1601" s="45"/>
      <c r="AB1601" s="45"/>
      <c r="AC1601" s="45"/>
      <c r="AD1601" s="45"/>
      <c r="AE1601" s="45"/>
      <c r="AF1601" s="45"/>
      <c r="AH1601" s="45"/>
      <c r="AI1601" s="45"/>
      <c r="AK1601" s="45"/>
    </row>
    <row r="1602" spans="2:37" x14ac:dyDescent="0.35">
      <c r="B1602" s="43"/>
      <c r="C1602" s="44"/>
      <c r="D1602" s="45"/>
      <c r="E1602" s="45"/>
      <c r="F1602" s="45"/>
      <c r="G1602" s="45"/>
      <c r="H1602" s="45"/>
      <c r="I1602" s="45"/>
      <c r="J1602" s="45"/>
      <c r="K1602" s="45"/>
      <c r="L1602" s="45"/>
      <c r="M1602" s="45"/>
      <c r="O1602" s="45"/>
      <c r="P1602" s="45"/>
      <c r="Q1602" s="45"/>
      <c r="R1602" s="45"/>
      <c r="S1602" s="45"/>
      <c r="T1602" s="45"/>
      <c r="V1602" s="45"/>
      <c r="W1602" s="45"/>
      <c r="X1602" s="45"/>
      <c r="Z1602" s="45"/>
      <c r="AA1602" s="45"/>
      <c r="AB1602" s="45"/>
      <c r="AC1602" s="45"/>
      <c r="AD1602" s="45"/>
      <c r="AE1602" s="45"/>
      <c r="AF1602" s="45"/>
      <c r="AH1602" s="45"/>
      <c r="AI1602" s="45"/>
      <c r="AK1602" s="45"/>
    </row>
    <row r="1603" spans="2:37" x14ac:dyDescent="0.35">
      <c r="B1603" s="43"/>
      <c r="C1603" s="44"/>
      <c r="D1603" s="45"/>
      <c r="E1603" s="45"/>
      <c r="F1603" s="45"/>
      <c r="G1603" s="45"/>
      <c r="H1603" s="45"/>
      <c r="I1603" s="45"/>
      <c r="J1603" s="45"/>
      <c r="K1603" s="45"/>
      <c r="L1603" s="45"/>
      <c r="M1603" s="45"/>
      <c r="O1603" s="45"/>
      <c r="P1603" s="45"/>
      <c r="Q1603" s="45"/>
      <c r="R1603" s="45"/>
      <c r="S1603" s="45"/>
      <c r="T1603" s="45"/>
      <c r="V1603" s="45"/>
      <c r="W1603" s="45"/>
      <c r="X1603" s="45"/>
      <c r="Z1603" s="45"/>
      <c r="AA1603" s="45"/>
      <c r="AB1603" s="45"/>
      <c r="AC1603" s="45"/>
      <c r="AD1603" s="45"/>
      <c r="AE1603" s="45"/>
      <c r="AF1603" s="45"/>
      <c r="AH1603" s="45"/>
      <c r="AI1603" s="45"/>
      <c r="AK1603" s="45"/>
    </row>
    <row r="1604" spans="2:37" x14ac:dyDescent="0.35">
      <c r="B1604" s="43"/>
      <c r="C1604" s="44"/>
      <c r="D1604" s="45"/>
      <c r="E1604" s="45"/>
      <c r="F1604" s="45"/>
      <c r="G1604" s="45"/>
      <c r="H1604" s="45"/>
      <c r="I1604" s="45"/>
      <c r="J1604" s="45"/>
      <c r="K1604" s="45"/>
      <c r="L1604" s="45"/>
      <c r="M1604" s="45"/>
      <c r="O1604" s="45"/>
      <c r="P1604" s="45"/>
      <c r="Q1604" s="45"/>
      <c r="R1604" s="45"/>
      <c r="S1604" s="45"/>
      <c r="T1604" s="45"/>
      <c r="V1604" s="45"/>
      <c r="W1604" s="45"/>
      <c r="X1604" s="45"/>
      <c r="Z1604" s="45"/>
      <c r="AA1604" s="45"/>
      <c r="AB1604" s="45"/>
      <c r="AC1604" s="45"/>
      <c r="AD1604" s="45"/>
      <c r="AE1604" s="45"/>
      <c r="AF1604" s="45"/>
      <c r="AH1604" s="45"/>
      <c r="AI1604" s="45"/>
      <c r="AK1604" s="45"/>
    </row>
    <row r="1605" spans="2:37" x14ac:dyDescent="0.35">
      <c r="B1605" s="43"/>
      <c r="C1605" s="44"/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O1605" s="45"/>
      <c r="P1605" s="45"/>
      <c r="Q1605" s="45"/>
      <c r="R1605" s="45"/>
      <c r="S1605" s="45"/>
      <c r="T1605" s="45"/>
      <c r="V1605" s="45"/>
      <c r="W1605" s="45"/>
      <c r="X1605" s="45"/>
      <c r="Z1605" s="45"/>
      <c r="AA1605" s="45"/>
      <c r="AB1605" s="45"/>
      <c r="AC1605" s="45"/>
      <c r="AD1605" s="45"/>
      <c r="AE1605" s="45"/>
      <c r="AF1605" s="45"/>
      <c r="AH1605" s="45"/>
      <c r="AI1605" s="45"/>
      <c r="AK1605" s="45"/>
    </row>
    <row r="1606" spans="2:37" x14ac:dyDescent="0.35">
      <c r="B1606" s="43"/>
      <c r="C1606" s="44"/>
      <c r="D1606" s="45"/>
      <c r="E1606" s="45"/>
      <c r="F1606" s="45"/>
      <c r="G1606" s="45"/>
      <c r="H1606" s="45"/>
      <c r="I1606" s="45"/>
      <c r="J1606" s="45"/>
      <c r="K1606" s="45"/>
      <c r="L1606" s="45"/>
      <c r="M1606" s="45"/>
      <c r="O1606" s="45"/>
      <c r="P1606" s="45"/>
      <c r="Q1606" s="45"/>
      <c r="R1606" s="45"/>
      <c r="S1606" s="45"/>
      <c r="T1606" s="45"/>
      <c r="V1606" s="45"/>
      <c r="W1606" s="45"/>
      <c r="X1606" s="45"/>
      <c r="Z1606" s="45"/>
      <c r="AA1606" s="45"/>
      <c r="AB1606" s="45"/>
      <c r="AC1606" s="45"/>
      <c r="AD1606" s="45"/>
      <c r="AE1606" s="45"/>
      <c r="AF1606" s="45"/>
      <c r="AH1606" s="45"/>
      <c r="AI1606" s="45"/>
      <c r="AK1606" s="45"/>
    </row>
    <row r="1607" spans="2:37" x14ac:dyDescent="0.35">
      <c r="B1607" s="43"/>
      <c r="C1607" s="44"/>
      <c r="D1607" s="45"/>
      <c r="E1607" s="45"/>
      <c r="F1607" s="45"/>
      <c r="G1607" s="45"/>
      <c r="H1607" s="45"/>
      <c r="I1607" s="45"/>
      <c r="J1607" s="45"/>
      <c r="K1607" s="45"/>
      <c r="L1607" s="45"/>
      <c r="M1607" s="45"/>
      <c r="O1607" s="45"/>
      <c r="P1607" s="45"/>
      <c r="Q1607" s="45"/>
      <c r="R1607" s="45"/>
      <c r="S1607" s="45"/>
      <c r="T1607" s="45"/>
      <c r="V1607" s="45"/>
      <c r="W1607" s="45"/>
      <c r="X1607" s="45"/>
      <c r="Z1607" s="45"/>
      <c r="AA1607" s="45"/>
      <c r="AB1607" s="45"/>
      <c r="AC1607" s="45"/>
      <c r="AD1607" s="45"/>
      <c r="AE1607" s="45"/>
      <c r="AF1607" s="45"/>
      <c r="AH1607" s="45"/>
      <c r="AI1607" s="45"/>
      <c r="AK1607" s="45"/>
    </row>
    <row r="1608" spans="2:37" x14ac:dyDescent="0.35">
      <c r="B1608" s="43"/>
      <c r="C1608" s="44"/>
      <c r="D1608" s="45"/>
      <c r="E1608" s="45"/>
      <c r="F1608" s="45"/>
      <c r="G1608" s="45"/>
      <c r="H1608" s="45"/>
      <c r="I1608" s="45"/>
      <c r="J1608" s="45"/>
      <c r="K1608" s="45"/>
      <c r="L1608" s="45"/>
      <c r="M1608" s="45"/>
      <c r="O1608" s="45"/>
      <c r="P1608" s="45"/>
      <c r="Q1608" s="45"/>
      <c r="R1608" s="45"/>
      <c r="S1608" s="45"/>
      <c r="T1608" s="45"/>
      <c r="V1608" s="45"/>
      <c r="W1608" s="45"/>
      <c r="X1608" s="45"/>
      <c r="Z1608" s="45"/>
      <c r="AA1608" s="45"/>
      <c r="AB1608" s="45"/>
      <c r="AC1608" s="45"/>
      <c r="AD1608" s="45"/>
      <c r="AE1608" s="45"/>
      <c r="AF1608" s="45"/>
      <c r="AH1608" s="45"/>
      <c r="AI1608" s="45"/>
      <c r="AK1608" s="45"/>
    </row>
    <row r="1609" spans="2:37" x14ac:dyDescent="0.35">
      <c r="B1609" s="43"/>
      <c r="C1609" s="44"/>
      <c r="D1609" s="45"/>
      <c r="E1609" s="45"/>
      <c r="F1609" s="45"/>
      <c r="G1609" s="45"/>
      <c r="H1609" s="45"/>
      <c r="I1609" s="45"/>
      <c r="J1609" s="45"/>
      <c r="K1609" s="45"/>
      <c r="L1609" s="45"/>
      <c r="M1609" s="45"/>
      <c r="O1609" s="45"/>
      <c r="P1609" s="45"/>
      <c r="Q1609" s="45"/>
      <c r="R1609" s="45"/>
      <c r="S1609" s="45"/>
      <c r="T1609" s="45"/>
      <c r="V1609" s="45"/>
      <c r="W1609" s="45"/>
      <c r="X1609" s="45"/>
      <c r="Z1609" s="45"/>
      <c r="AA1609" s="45"/>
      <c r="AB1609" s="45"/>
      <c r="AC1609" s="45"/>
      <c r="AD1609" s="45"/>
      <c r="AE1609" s="45"/>
      <c r="AF1609" s="45"/>
      <c r="AH1609" s="45"/>
      <c r="AI1609" s="45"/>
      <c r="AK1609" s="45"/>
    </row>
    <row r="1610" spans="2:37" x14ac:dyDescent="0.35">
      <c r="B1610" s="43"/>
      <c r="C1610" s="44"/>
      <c r="D1610" s="45"/>
      <c r="E1610" s="45"/>
      <c r="F1610" s="45"/>
      <c r="G1610" s="45"/>
      <c r="H1610" s="45"/>
      <c r="I1610" s="45"/>
      <c r="J1610" s="45"/>
      <c r="K1610" s="45"/>
      <c r="L1610" s="45"/>
      <c r="M1610" s="45"/>
      <c r="O1610" s="45"/>
      <c r="P1610" s="45"/>
      <c r="Q1610" s="45"/>
      <c r="R1610" s="45"/>
      <c r="S1610" s="45"/>
      <c r="T1610" s="45"/>
      <c r="V1610" s="45"/>
      <c r="W1610" s="45"/>
      <c r="X1610" s="45"/>
      <c r="Z1610" s="45"/>
      <c r="AA1610" s="45"/>
      <c r="AB1610" s="45"/>
      <c r="AC1610" s="45"/>
      <c r="AD1610" s="45"/>
      <c r="AE1610" s="45"/>
      <c r="AF1610" s="45"/>
      <c r="AH1610" s="45"/>
      <c r="AI1610" s="45"/>
      <c r="AK1610" s="45"/>
    </row>
    <row r="1611" spans="2:37" x14ac:dyDescent="0.35">
      <c r="B1611" s="43"/>
      <c r="C1611" s="44"/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O1611" s="45"/>
      <c r="P1611" s="45"/>
      <c r="Q1611" s="45"/>
      <c r="R1611" s="45"/>
      <c r="S1611" s="45"/>
      <c r="T1611" s="45"/>
      <c r="V1611" s="45"/>
      <c r="W1611" s="45"/>
      <c r="X1611" s="45"/>
      <c r="Z1611" s="45"/>
      <c r="AA1611" s="45"/>
      <c r="AB1611" s="45"/>
      <c r="AC1611" s="45"/>
      <c r="AD1611" s="45"/>
      <c r="AE1611" s="45"/>
      <c r="AF1611" s="45"/>
      <c r="AH1611" s="45"/>
      <c r="AI1611" s="45"/>
      <c r="AK1611" s="45"/>
    </row>
    <row r="1612" spans="2:37" x14ac:dyDescent="0.35">
      <c r="B1612" s="43"/>
      <c r="C1612" s="44"/>
      <c r="D1612" s="45"/>
      <c r="E1612" s="45"/>
      <c r="F1612" s="45"/>
      <c r="G1612" s="45"/>
      <c r="H1612" s="45"/>
      <c r="I1612" s="45"/>
      <c r="J1612" s="45"/>
      <c r="K1612" s="45"/>
      <c r="L1612" s="45"/>
      <c r="M1612" s="45"/>
      <c r="O1612" s="45"/>
      <c r="P1612" s="45"/>
      <c r="Q1612" s="45"/>
      <c r="R1612" s="45"/>
      <c r="S1612" s="45"/>
      <c r="T1612" s="45"/>
      <c r="V1612" s="45"/>
      <c r="W1612" s="45"/>
      <c r="X1612" s="45"/>
      <c r="Z1612" s="45"/>
      <c r="AA1612" s="45"/>
      <c r="AB1612" s="45"/>
      <c r="AC1612" s="45"/>
      <c r="AD1612" s="45"/>
      <c r="AE1612" s="45"/>
      <c r="AF1612" s="45"/>
      <c r="AH1612" s="45"/>
      <c r="AI1612" s="45"/>
      <c r="AK1612" s="45"/>
    </row>
    <row r="1613" spans="2:37" x14ac:dyDescent="0.35">
      <c r="B1613" s="43"/>
      <c r="C1613" s="44"/>
      <c r="D1613" s="45"/>
      <c r="E1613" s="45"/>
      <c r="F1613" s="45"/>
      <c r="G1613" s="45"/>
      <c r="H1613" s="45"/>
      <c r="I1613" s="45"/>
      <c r="J1613" s="45"/>
      <c r="K1613" s="45"/>
      <c r="L1613" s="45"/>
      <c r="M1613" s="45"/>
      <c r="O1613" s="45"/>
      <c r="P1613" s="45"/>
      <c r="Q1613" s="45"/>
      <c r="R1613" s="45"/>
      <c r="S1613" s="45"/>
      <c r="T1613" s="45"/>
      <c r="V1613" s="45"/>
      <c r="W1613" s="45"/>
      <c r="X1613" s="45"/>
      <c r="Z1613" s="45"/>
      <c r="AA1613" s="45"/>
      <c r="AB1613" s="45"/>
      <c r="AC1613" s="45"/>
      <c r="AD1613" s="45"/>
      <c r="AE1613" s="45"/>
      <c r="AF1613" s="45"/>
      <c r="AH1613" s="45"/>
      <c r="AI1613" s="45"/>
      <c r="AK1613" s="45"/>
    </row>
    <row r="1614" spans="2:37" x14ac:dyDescent="0.35">
      <c r="B1614" s="43"/>
      <c r="C1614" s="44"/>
      <c r="D1614" s="45"/>
      <c r="E1614" s="45"/>
      <c r="F1614" s="45"/>
      <c r="G1614" s="45"/>
      <c r="H1614" s="45"/>
      <c r="I1614" s="45"/>
      <c r="J1614" s="45"/>
      <c r="K1614" s="45"/>
      <c r="L1614" s="45"/>
      <c r="M1614" s="45"/>
      <c r="O1614" s="45"/>
      <c r="P1614" s="45"/>
      <c r="Q1614" s="45"/>
      <c r="R1614" s="45"/>
      <c r="S1614" s="45"/>
      <c r="T1614" s="45"/>
      <c r="V1614" s="45"/>
      <c r="W1614" s="45"/>
      <c r="X1614" s="45"/>
      <c r="Z1614" s="45"/>
      <c r="AA1614" s="45"/>
      <c r="AB1614" s="45"/>
      <c r="AC1614" s="45"/>
      <c r="AD1614" s="45"/>
      <c r="AE1614" s="45"/>
      <c r="AF1614" s="45"/>
      <c r="AH1614" s="45"/>
      <c r="AI1614" s="45"/>
      <c r="AK1614" s="45"/>
    </row>
    <row r="1615" spans="2:37" x14ac:dyDescent="0.35">
      <c r="B1615" s="43"/>
      <c r="C1615" s="44"/>
      <c r="D1615" s="45"/>
      <c r="E1615" s="45"/>
      <c r="F1615" s="45"/>
      <c r="G1615" s="45"/>
      <c r="H1615" s="45"/>
      <c r="I1615" s="45"/>
      <c r="J1615" s="45"/>
      <c r="K1615" s="45"/>
      <c r="L1615" s="45"/>
      <c r="M1615" s="45"/>
      <c r="O1615" s="45"/>
      <c r="P1615" s="45"/>
      <c r="Q1615" s="45"/>
      <c r="R1615" s="45"/>
      <c r="S1615" s="45"/>
      <c r="T1615" s="45"/>
      <c r="V1615" s="45"/>
      <c r="W1615" s="45"/>
      <c r="X1615" s="45"/>
      <c r="Z1615" s="45"/>
      <c r="AA1615" s="45"/>
      <c r="AB1615" s="45"/>
      <c r="AC1615" s="45"/>
      <c r="AD1615" s="45"/>
      <c r="AE1615" s="45"/>
      <c r="AF1615" s="45"/>
      <c r="AH1615" s="45"/>
      <c r="AI1615" s="45"/>
      <c r="AK1615" s="45"/>
    </row>
    <row r="1616" spans="2:37" x14ac:dyDescent="0.35">
      <c r="B1616" s="43"/>
      <c r="C1616" s="44"/>
      <c r="D1616" s="45"/>
      <c r="E1616" s="45"/>
      <c r="F1616" s="45"/>
      <c r="G1616" s="45"/>
      <c r="H1616" s="45"/>
      <c r="I1616" s="45"/>
      <c r="J1616" s="45"/>
      <c r="K1616" s="45"/>
      <c r="L1616" s="45"/>
      <c r="M1616" s="45"/>
      <c r="O1616" s="45"/>
      <c r="P1616" s="45"/>
      <c r="Q1616" s="45"/>
      <c r="R1616" s="45"/>
      <c r="S1616" s="45"/>
      <c r="T1616" s="45"/>
      <c r="V1616" s="45"/>
      <c r="W1616" s="45"/>
      <c r="X1616" s="45"/>
      <c r="Z1616" s="45"/>
      <c r="AA1616" s="45"/>
      <c r="AB1616" s="45"/>
      <c r="AC1616" s="45"/>
      <c r="AD1616" s="45"/>
      <c r="AE1616" s="45"/>
      <c r="AF1616" s="45"/>
      <c r="AH1616" s="45"/>
      <c r="AI1616" s="45"/>
      <c r="AK1616" s="45"/>
    </row>
    <row r="1617" spans="2:37" x14ac:dyDescent="0.35">
      <c r="B1617" s="43"/>
      <c r="C1617" s="44"/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O1617" s="45"/>
      <c r="P1617" s="45"/>
      <c r="Q1617" s="45"/>
      <c r="R1617" s="45"/>
      <c r="S1617" s="45"/>
      <c r="T1617" s="45"/>
      <c r="V1617" s="45"/>
      <c r="W1617" s="45"/>
      <c r="X1617" s="45"/>
      <c r="Z1617" s="45"/>
      <c r="AA1617" s="45"/>
      <c r="AB1617" s="45"/>
      <c r="AC1617" s="45"/>
      <c r="AD1617" s="45"/>
      <c r="AE1617" s="45"/>
      <c r="AF1617" s="45"/>
      <c r="AH1617" s="45"/>
      <c r="AI1617" s="45"/>
      <c r="AK1617" s="45"/>
    </row>
    <row r="1618" spans="2:37" x14ac:dyDescent="0.35">
      <c r="B1618" s="43"/>
      <c r="C1618" s="44"/>
      <c r="D1618" s="45"/>
      <c r="E1618" s="45"/>
      <c r="F1618" s="45"/>
      <c r="G1618" s="45"/>
      <c r="H1618" s="45"/>
      <c r="I1618" s="45"/>
      <c r="J1618" s="45"/>
      <c r="K1618" s="45"/>
      <c r="L1618" s="45"/>
      <c r="M1618" s="45"/>
      <c r="O1618" s="45"/>
      <c r="P1618" s="45"/>
      <c r="Q1618" s="45"/>
      <c r="R1618" s="45"/>
      <c r="S1618" s="45"/>
      <c r="T1618" s="45"/>
      <c r="V1618" s="45"/>
      <c r="W1618" s="45"/>
      <c r="X1618" s="45"/>
      <c r="Z1618" s="45"/>
      <c r="AA1618" s="45"/>
      <c r="AB1618" s="45"/>
      <c r="AC1618" s="45"/>
      <c r="AD1618" s="45"/>
      <c r="AE1618" s="45"/>
      <c r="AF1618" s="45"/>
      <c r="AH1618" s="45"/>
      <c r="AI1618" s="45"/>
      <c r="AK1618" s="45"/>
    </row>
    <row r="1619" spans="2:37" x14ac:dyDescent="0.35">
      <c r="B1619" s="43"/>
      <c r="C1619" s="44"/>
      <c r="D1619" s="45"/>
      <c r="E1619" s="45"/>
      <c r="F1619" s="45"/>
      <c r="G1619" s="45"/>
      <c r="H1619" s="45"/>
      <c r="I1619" s="45"/>
      <c r="J1619" s="45"/>
      <c r="K1619" s="45"/>
      <c r="L1619" s="45"/>
      <c r="M1619" s="45"/>
      <c r="O1619" s="45"/>
      <c r="P1619" s="45"/>
      <c r="Q1619" s="45"/>
      <c r="R1619" s="45"/>
      <c r="S1619" s="45"/>
      <c r="T1619" s="45"/>
      <c r="V1619" s="45"/>
      <c r="W1619" s="45"/>
      <c r="X1619" s="45"/>
      <c r="Z1619" s="45"/>
      <c r="AA1619" s="45"/>
      <c r="AB1619" s="45"/>
      <c r="AC1619" s="45"/>
      <c r="AD1619" s="45"/>
      <c r="AE1619" s="45"/>
      <c r="AF1619" s="45"/>
      <c r="AH1619" s="45"/>
      <c r="AI1619" s="45"/>
      <c r="AK1619" s="45"/>
    </row>
    <row r="1620" spans="2:37" x14ac:dyDescent="0.35">
      <c r="B1620" s="43"/>
      <c r="C1620" s="44"/>
      <c r="D1620" s="45"/>
      <c r="E1620" s="45"/>
      <c r="F1620" s="45"/>
      <c r="G1620" s="45"/>
      <c r="H1620" s="45"/>
      <c r="I1620" s="45"/>
      <c r="J1620" s="45"/>
      <c r="K1620" s="45"/>
      <c r="L1620" s="45"/>
      <c r="M1620" s="45"/>
      <c r="O1620" s="45"/>
      <c r="P1620" s="45"/>
      <c r="Q1620" s="45"/>
      <c r="R1620" s="45"/>
      <c r="S1620" s="45"/>
      <c r="T1620" s="45"/>
      <c r="V1620" s="45"/>
      <c r="W1620" s="45"/>
      <c r="X1620" s="45"/>
      <c r="Z1620" s="45"/>
      <c r="AA1620" s="45"/>
      <c r="AB1620" s="45"/>
      <c r="AC1620" s="45"/>
      <c r="AD1620" s="45"/>
      <c r="AE1620" s="45"/>
      <c r="AF1620" s="45"/>
      <c r="AH1620" s="45"/>
      <c r="AI1620" s="45"/>
      <c r="AK1620" s="45"/>
    </row>
    <row r="1621" spans="2:37" x14ac:dyDescent="0.35">
      <c r="B1621" s="43"/>
      <c r="C1621" s="44"/>
      <c r="D1621" s="45"/>
      <c r="E1621" s="45"/>
      <c r="F1621" s="45"/>
      <c r="G1621" s="45"/>
      <c r="H1621" s="45"/>
      <c r="I1621" s="45"/>
      <c r="J1621" s="45"/>
      <c r="K1621" s="45"/>
      <c r="L1621" s="45"/>
      <c r="M1621" s="45"/>
      <c r="O1621" s="45"/>
      <c r="P1621" s="45"/>
      <c r="Q1621" s="45"/>
      <c r="R1621" s="45"/>
      <c r="S1621" s="45"/>
      <c r="T1621" s="45"/>
      <c r="V1621" s="45"/>
      <c r="W1621" s="45"/>
      <c r="X1621" s="45"/>
      <c r="Z1621" s="45"/>
      <c r="AA1621" s="45"/>
      <c r="AB1621" s="45"/>
      <c r="AC1621" s="45"/>
      <c r="AD1621" s="45"/>
      <c r="AE1621" s="45"/>
      <c r="AF1621" s="45"/>
      <c r="AH1621" s="45"/>
      <c r="AI1621" s="45"/>
      <c r="AK1621" s="45"/>
    </row>
    <row r="1622" spans="2:37" x14ac:dyDescent="0.35">
      <c r="B1622" s="43"/>
      <c r="C1622" s="44"/>
      <c r="D1622" s="45"/>
      <c r="E1622" s="45"/>
      <c r="F1622" s="45"/>
      <c r="G1622" s="45"/>
      <c r="H1622" s="45"/>
      <c r="I1622" s="45"/>
      <c r="J1622" s="45"/>
      <c r="K1622" s="45"/>
      <c r="L1622" s="45"/>
      <c r="M1622" s="45"/>
      <c r="O1622" s="45"/>
      <c r="P1622" s="45"/>
      <c r="Q1622" s="45"/>
      <c r="R1622" s="45"/>
      <c r="S1622" s="45"/>
      <c r="T1622" s="45"/>
      <c r="V1622" s="45"/>
      <c r="W1622" s="45"/>
      <c r="X1622" s="45"/>
      <c r="Z1622" s="45"/>
      <c r="AA1622" s="45"/>
      <c r="AB1622" s="45"/>
      <c r="AC1622" s="45"/>
      <c r="AD1622" s="45"/>
      <c r="AE1622" s="45"/>
      <c r="AF1622" s="45"/>
      <c r="AH1622" s="45"/>
      <c r="AI1622" s="45"/>
      <c r="AK1622" s="45"/>
    </row>
    <row r="1623" spans="2:37" x14ac:dyDescent="0.35">
      <c r="B1623" s="43"/>
      <c r="C1623" s="44"/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O1623" s="45"/>
      <c r="P1623" s="45"/>
      <c r="Q1623" s="45"/>
      <c r="R1623" s="45"/>
      <c r="S1623" s="45"/>
      <c r="T1623" s="45"/>
      <c r="V1623" s="45"/>
      <c r="W1623" s="45"/>
      <c r="X1623" s="45"/>
      <c r="Z1623" s="45"/>
      <c r="AA1623" s="45"/>
      <c r="AB1623" s="45"/>
      <c r="AC1623" s="45"/>
      <c r="AD1623" s="45"/>
      <c r="AE1623" s="45"/>
      <c r="AF1623" s="45"/>
      <c r="AH1623" s="45"/>
      <c r="AI1623" s="45"/>
      <c r="AK1623" s="45"/>
    </row>
    <row r="1624" spans="2:37" x14ac:dyDescent="0.35">
      <c r="B1624" s="43"/>
      <c r="C1624" s="44"/>
      <c r="D1624" s="45"/>
      <c r="E1624" s="45"/>
      <c r="F1624" s="45"/>
      <c r="G1624" s="45"/>
      <c r="H1624" s="45"/>
      <c r="I1624" s="45"/>
      <c r="J1624" s="45"/>
      <c r="K1624" s="45"/>
      <c r="L1624" s="45"/>
      <c r="M1624" s="45"/>
      <c r="O1624" s="45"/>
      <c r="P1624" s="45"/>
      <c r="Q1624" s="45"/>
      <c r="R1624" s="45"/>
      <c r="S1624" s="45"/>
      <c r="T1624" s="45"/>
      <c r="V1624" s="45"/>
      <c r="W1624" s="45"/>
      <c r="X1624" s="45"/>
      <c r="Z1624" s="45"/>
      <c r="AA1624" s="45"/>
      <c r="AB1624" s="45"/>
      <c r="AC1624" s="45"/>
      <c r="AD1624" s="45"/>
      <c r="AE1624" s="45"/>
      <c r="AF1624" s="45"/>
      <c r="AH1624" s="45"/>
      <c r="AI1624" s="45"/>
      <c r="AK1624" s="45"/>
    </row>
    <row r="1625" spans="2:37" x14ac:dyDescent="0.35">
      <c r="B1625" s="43"/>
      <c r="C1625" s="44"/>
      <c r="D1625" s="45"/>
      <c r="E1625" s="45"/>
      <c r="F1625" s="45"/>
      <c r="G1625" s="45"/>
      <c r="H1625" s="45"/>
      <c r="I1625" s="45"/>
      <c r="J1625" s="45"/>
      <c r="K1625" s="45"/>
      <c r="L1625" s="45"/>
      <c r="M1625" s="45"/>
      <c r="O1625" s="45"/>
      <c r="P1625" s="45"/>
      <c r="Q1625" s="45"/>
      <c r="R1625" s="45"/>
      <c r="S1625" s="45"/>
      <c r="T1625" s="45"/>
      <c r="V1625" s="45"/>
      <c r="W1625" s="45"/>
      <c r="X1625" s="45"/>
      <c r="Z1625" s="45"/>
      <c r="AA1625" s="45"/>
      <c r="AB1625" s="45"/>
      <c r="AC1625" s="45"/>
      <c r="AD1625" s="45"/>
      <c r="AE1625" s="45"/>
      <c r="AF1625" s="45"/>
      <c r="AH1625" s="45"/>
      <c r="AI1625" s="45"/>
      <c r="AK1625" s="45"/>
    </row>
    <row r="1626" spans="2:37" x14ac:dyDescent="0.35">
      <c r="B1626" s="43"/>
      <c r="C1626" s="44"/>
      <c r="D1626" s="45"/>
      <c r="E1626" s="45"/>
      <c r="F1626" s="45"/>
      <c r="G1626" s="45"/>
      <c r="H1626" s="45"/>
      <c r="I1626" s="45"/>
      <c r="J1626" s="45"/>
      <c r="K1626" s="45"/>
      <c r="L1626" s="45"/>
      <c r="M1626" s="45"/>
      <c r="O1626" s="45"/>
      <c r="P1626" s="45"/>
      <c r="Q1626" s="45"/>
      <c r="R1626" s="45"/>
      <c r="S1626" s="45"/>
      <c r="T1626" s="45"/>
      <c r="V1626" s="45"/>
      <c r="W1626" s="45"/>
      <c r="X1626" s="45"/>
      <c r="Z1626" s="45"/>
      <c r="AA1626" s="45"/>
      <c r="AB1626" s="45"/>
      <c r="AC1626" s="45"/>
      <c r="AD1626" s="45"/>
      <c r="AE1626" s="45"/>
      <c r="AF1626" s="45"/>
      <c r="AH1626" s="45"/>
      <c r="AI1626" s="45"/>
      <c r="AK1626" s="45"/>
    </row>
    <row r="1627" spans="2:37" x14ac:dyDescent="0.35">
      <c r="B1627" s="43"/>
      <c r="C1627" s="44"/>
      <c r="D1627" s="45"/>
      <c r="E1627" s="45"/>
      <c r="F1627" s="45"/>
      <c r="G1627" s="45"/>
      <c r="H1627" s="45"/>
      <c r="I1627" s="45"/>
      <c r="J1627" s="45"/>
      <c r="K1627" s="45"/>
      <c r="L1627" s="45"/>
      <c r="M1627" s="45"/>
      <c r="O1627" s="45"/>
      <c r="P1627" s="45"/>
      <c r="Q1627" s="45"/>
      <c r="R1627" s="45"/>
      <c r="S1627" s="45"/>
      <c r="T1627" s="45"/>
      <c r="V1627" s="45"/>
      <c r="W1627" s="45"/>
      <c r="X1627" s="45"/>
      <c r="Z1627" s="45"/>
      <c r="AA1627" s="45"/>
      <c r="AB1627" s="45"/>
      <c r="AC1627" s="45"/>
      <c r="AD1627" s="45"/>
      <c r="AE1627" s="45"/>
      <c r="AF1627" s="45"/>
      <c r="AH1627" s="45"/>
      <c r="AI1627" s="45"/>
      <c r="AK1627" s="45"/>
    </row>
    <row r="1628" spans="2:37" x14ac:dyDescent="0.35">
      <c r="B1628" s="43"/>
      <c r="C1628" s="44"/>
      <c r="D1628" s="45"/>
      <c r="E1628" s="45"/>
      <c r="F1628" s="45"/>
      <c r="G1628" s="45"/>
      <c r="H1628" s="45"/>
      <c r="I1628" s="45"/>
      <c r="J1628" s="45"/>
      <c r="K1628" s="45"/>
      <c r="L1628" s="45"/>
      <c r="M1628" s="45"/>
      <c r="O1628" s="45"/>
      <c r="P1628" s="45"/>
      <c r="Q1628" s="45"/>
      <c r="R1628" s="45"/>
      <c r="S1628" s="45"/>
      <c r="T1628" s="45"/>
      <c r="V1628" s="45"/>
      <c r="W1628" s="45"/>
      <c r="X1628" s="45"/>
      <c r="Z1628" s="45"/>
      <c r="AA1628" s="45"/>
      <c r="AB1628" s="45"/>
      <c r="AC1628" s="45"/>
      <c r="AD1628" s="45"/>
      <c r="AE1628" s="45"/>
      <c r="AF1628" s="45"/>
      <c r="AH1628" s="45"/>
      <c r="AI1628" s="45"/>
      <c r="AK1628" s="45"/>
    </row>
    <row r="1629" spans="2:37" x14ac:dyDescent="0.35">
      <c r="B1629" s="43"/>
      <c r="C1629" s="44"/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O1629" s="45"/>
      <c r="P1629" s="45"/>
      <c r="Q1629" s="45"/>
      <c r="R1629" s="45"/>
      <c r="S1629" s="45"/>
      <c r="T1629" s="45"/>
      <c r="V1629" s="45"/>
      <c r="W1629" s="45"/>
      <c r="X1629" s="45"/>
      <c r="Z1629" s="45"/>
      <c r="AA1629" s="45"/>
      <c r="AB1629" s="45"/>
      <c r="AC1629" s="45"/>
      <c r="AD1629" s="45"/>
      <c r="AE1629" s="45"/>
      <c r="AF1629" s="45"/>
      <c r="AH1629" s="45"/>
      <c r="AI1629" s="45"/>
      <c r="AK1629" s="45"/>
    </row>
    <row r="1630" spans="2:37" x14ac:dyDescent="0.35">
      <c r="B1630" s="43"/>
      <c r="C1630" s="44"/>
      <c r="D1630" s="45"/>
      <c r="E1630" s="45"/>
      <c r="F1630" s="45"/>
      <c r="G1630" s="45"/>
      <c r="H1630" s="45"/>
      <c r="I1630" s="45"/>
      <c r="J1630" s="45"/>
      <c r="K1630" s="45"/>
      <c r="L1630" s="45"/>
      <c r="M1630" s="45"/>
      <c r="O1630" s="45"/>
      <c r="P1630" s="45"/>
      <c r="Q1630" s="45"/>
      <c r="R1630" s="45"/>
      <c r="S1630" s="45"/>
      <c r="T1630" s="45"/>
      <c r="V1630" s="45"/>
      <c r="W1630" s="45"/>
      <c r="X1630" s="45"/>
      <c r="Z1630" s="45"/>
      <c r="AA1630" s="45"/>
      <c r="AB1630" s="45"/>
      <c r="AC1630" s="45"/>
      <c r="AD1630" s="45"/>
      <c r="AE1630" s="45"/>
      <c r="AF1630" s="45"/>
      <c r="AH1630" s="45"/>
      <c r="AI1630" s="45"/>
      <c r="AK1630" s="45"/>
    </row>
    <row r="1631" spans="2:37" x14ac:dyDescent="0.35">
      <c r="B1631" s="43"/>
      <c r="C1631" s="44"/>
      <c r="D1631" s="45"/>
      <c r="E1631" s="45"/>
      <c r="F1631" s="45"/>
      <c r="G1631" s="45"/>
      <c r="H1631" s="45"/>
      <c r="I1631" s="45"/>
      <c r="J1631" s="45"/>
      <c r="K1631" s="45"/>
      <c r="L1631" s="45"/>
      <c r="M1631" s="45"/>
      <c r="O1631" s="45"/>
      <c r="P1631" s="45"/>
      <c r="Q1631" s="45"/>
      <c r="R1631" s="45"/>
      <c r="S1631" s="45"/>
      <c r="T1631" s="45"/>
      <c r="V1631" s="45"/>
      <c r="W1631" s="45"/>
      <c r="X1631" s="45"/>
      <c r="Z1631" s="45"/>
      <c r="AA1631" s="45"/>
      <c r="AB1631" s="45"/>
      <c r="AC1631" s="45"/>
      <c r="AD1631" s="45"/>
      <c r="AE1631" s="45"/>
      <c r="AF1631" s="45"/>
      <c r="AH1631" s="45"/>
      <c r="AI1631" s="45"/>
      <c r="AK1631" s="45"/>
    </row>
    <row r="1632" spans="2:37" x14ac:dyDescent="0.35">
      <c r="B1632" s="43"/>
      <c r="C1632" s="44"/>
      <c r="D1632" s="45"/>
      <c r="E1632" s="45"/>
      <c r="F1632" s="45"/>
      <c r="G1632" s="45"/>
      <c r="H1632" s="45"/>
      <c r="I1632" s="45"/>
      <c r="J1632" s="45"/>
      <c r="K1632" s="45"/>
      <c r="L1632" s="45"/>
      <c r="M1632" s="45"/>
      <c r="O1632" s="45"/>
      <c r="P1632" s="45"/>
      <c r="Q1632" s="45"/>
      <c r="R1632" s="45"/>
      <c r="S1632" s="45"/>
      <c r="T1632" s="45"/>
      <c r="V1632" s="45"/>
      <c r="W1632" s="45"/>
      <c r="X1632" s="45"/>
      <c r="Z1632" s="45"/>
      <c r="AA1632" s="45"/>
      <c r="AB1632" s="45"/>
      <c r="AC1632" s="45"/>
      <c r="AD1632" s="45"/>
      <c r="AE1632" s="45"/>
      <c r="AF1632" s="45"/>
      <c r="AH1632" s="45"/>
      <c r="AI1632" s="45"/>
      <c r="AK1632" s="45"/>
    </row>
    <row r="1633" spans="2:37" x14ac:dyDescent="0.35">
      <c r="B1633" s="43"/>
      <c r="C1633" s="44"/>
      <c r="D1633" s="45"/>
      <c r="E1633" s="45"/>
      <c r="F1633" s="45"/>
      <c r="G1633" s="45"/>
      <c r="H1633" s="45"/>
      <c r="I1633" s="45"/>
      <c r="J1633" s="45"/>
      <c r="K1633" s="45"/>
      <c r="L1633" s="45"/>
      <c r="M1633" s="45"/>
      <c r="O1633" s="45"/>
      <c r="P1633" s="45"/>
      <c r="Q1633" s="45"/>
      <c r="R1633" s="45"/>
      <c r="S1633" s="45"/>
      <c r="T1633" s="45"/>
      <c r="V1633" s="45"/>
      <c r="W1633" s="45"/>
      <c r="X1633" s="45"/>
      <c r="Z1633" s="45"/>
      <c r="AA1633" s="45"/>
      <c r="AB1633" s="45"/>
      <c r="AC1633" s="45"/>
      <c r="AD1633" s="45"/>
      <c r="AE1633" s="45"/>
      <c r="AF1633" s="45"/>
      <c r="AH1633" s="45"/>
      <c r="AI1633" s="45"/>
      <c r="AK1633" s="45"/>
    </row>
    <row r="1634" spans="2:37" x14ac:dyDescent="0.35">
      <c r="B1634" s="43"/>
      <c r="C1634" s="44"/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O1634" s="45"/>
      <c r="P1634" s="45"/>
      <c r="Q1634" s="45"/>
      <c r="R1634" s="45"/>
      <c r="S1634" s="45"/>
      <c r="T1634" s="45"/>
      <c r="V1634" s="45"/>
      <c r="W1634" s="45"/>
      <c r="X1634" s="45"/>
      <c r="Z1634" s="45"/>
      <c r="AA1634" s="45"/>
      <c r="AB1634" s="45"/>
      <c r="AC1634" s="45"/>
      <c r="AD1634" s="45"/>
      <c r="AE1634" s="45"/>
      <c r="AF1634" s="45"/>
      <c r="AH1634" s="45"/>
      <c r="AI1634" s="45"/>
      <c r="AK1634" s="45"/>
    </row>
    <row r="1635" spans="2:37" x14ac:dyDescent="0.35">
      <c r="B1635" s="43"/>
      <c r="C1635" s="44"/>
      <c r="D1635" s="45"/>
      <c r="E1635" s="45"/>
      <c r="F1635" s="45"/>
      <c r="G1635" s="45"/>
      <c r="H1635" s="45"/>
      <c r="I1635" s="45"/>
      <c r="J1635" s="45"/>
      <c r="K1635" s="45"/>
      <c r="L1635" s="45"/>
      <c r="M1635" s="45"/>
      <c r="O1635" s="45"/>
      <c r="P1635" s="45"/>
      <c r="Q1635" s="45"/>
      <c r="R1635" s="45"/>
      <c r="S1635" s="45"/>
      <c r="T1635" s="45"/>
      <c r="V1635" s="45"/>
      <c r="W1635" s="45"/>
      <c r="X1635" s="45"/>
      <c r="Z1635" s="45"/>
      <c r="AA1635" s="45"/>
      <c r="AB1635" s="45"/>
      <c r="AC1635" s="45"/>
      <c r="AD1635" s="45"/>
      <c r="AE1635" s="45"/>
      <c r="AF1635" s="45"/>
      <c r="AH1635" s="45"/>
      <c r="AI1635" s="45"/>
      <c r="AK1635" s="45"/>
    </row>
    <row r="1636" spans="2:37" x14ac:dyDescent="0.35">
      <c r="B1636" s="43"/>
      <c r="C1636" s="44"/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O1636" s="45"/>
      <c r="P1636" s="45"/>
      <c r="Q1636" s="45"/>
      <c r="R1636" s="45"/>
      <c r="S1636" s="45"/>
      <c r="T1636" s="45"/>
      <c r="V1636" s="45"/>
      <c r="W1636" s="45"/>
      <c r="X1636" s="45"/>
      <c r="Z1636" s="45"/>
      <c r="AA1636" s="45"/>
      <c r="AB1636" s="45"/>
      <c r="AC1636" s="45"/>
      <c r="AD1636" s="45"/>
      <c r="AE1636" s="45"/>
      <c r="AF1636" s="45"/>
      <c r="AH1636" s="45"/>
      <c r="AI1636" s="45"/>
      <c r="AK1636" s="45"/>
    </row>
    <row r="1637" spans="2:37" x14ac:dyDescent="0.35">
      <c r="B1637" s="43"/>
      <c r="C1637" s="44"/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O1637" s="45"/>
      <c r="P1637" s="45"/>
      <c r="Q1637" s="45"/>
      <c r="R1637" s="45"/>
      <c r="S1637" s="45"/>
      <c r="T1637" s="45"/>
      <c r="V1637" s="45"/>
      <c r="W1637" s="45"/>
      <c r="X1637" s="45"/>
      <c r="Z1637" s="45"/>
      <c r="AA1637" s="45"/>
      <c r="AB1637" s="45"/>
      <c r="AC1637" s="45"/>
      <c r="AD1637" s="45"/>
      <c r="AE1637" s="45"/>
      <c r="AF1637" s="45"/>
      <c r="AH1637" s="45"/>
      <c r="AI1637" s="45"/>
      <c r="AK1637" s="45"/>
    </row>
    <row r="1638" spans="2:37" x14ac:dyDescent="0.35">
      <c r="B1638" s="43"/>
      <c r="C1638" s="44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O1638" s="45"/>
      <c r="P1638" s="45"/>
      <c r="Q1638" s="45"/>
      <c r="R1638" s="45"/>
      <c r="S1638" s="45"/>
      <c r="T1638" s="45"/>
      <c r="V1638" s="45"/>
      <c r="W1638" s="45"/>
      <c r="X1638" s="45"/>
      <c r="Z1638" s="45"/>
      <c r="AA1638" s="45"/>
      <c r="AB1638" s="45"/>
      <c r="AC1638" s="45"/>
      <c r="AD1638" s="45"/>
      <c r="AE1638" s="45"/>
      <c r="AF1638" s="45"/>
      <c r="AH1638" s="45"/>
      <c r="AI1638" s="45"/>
      <c r="AK1638" s="45"/>
    </row>
    <row r="1639" spans="2:37" x14ac:dyDescent="0.35">
      <c r="B1639" s="43"/>
      <c r="C1639" s="44"/>
      <c r="D1639" s="45"/>
      <c r="E1639" s="45"/>
      <c r="F1639" s="45"/>
      <c r="G1639" s="45"/>
      <c r="H1639" s="45"/>
      <c r="I1639" s="45"/>
      <c r="J1639" s="45"/>
      <c r="K1639" s="45"/>
      <c r="L1639" s="45"/>
      <c r="M1639" s="45"/>
      <c r="O1639" s="45"/>
      <c r="P1639" s="45"/>
      <c r="Q1639" s="45"/>
      <c r="R1639" s="45"/>
      <c r="S1639" s="45"/>
      <c r="T1639" s="45"/>
      <c r="V1639" s="45"/>
      <c r="W1639" s="45"/>
      <c r="X1639" s="45"/>
      <c r="Z1639" s="45"/>
      <c r="AA1639" s="45"/>
      <c r="AB1639" s="45"/>
      <c r="AC1639" s="45"/>
      <c r="AD1639" s="45"/>
      <c r="AE1639" s="45"/>
      <c r="AF1639" s="45"/>
      <c r="AH1639" s="45"/>
      <c r="AI1639" s="45"/>
      <c r="AK1639" s="45"/>
    </row>
    <row r="1640" spans="2:37" x14ac:dyDescent="0.35">
      <c r="B1640" s="43"/>
      <c r="C1640" s="44"/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O1640" s="45"/>
      <c r="P1640" s="45"/>
      <c r="Q1640" s="45"/>
      <c r="R1640" s="45"/>
      <c r="S1640" s="45"/>
      <c r="T1640" s="45"/>
      <c r="V1640" s="45"/>
      <c r="W1640" s="45"/>
      <c r="X1640" s="45"/>
      <c r="Z1640" s="45"/>
      <c r="AA1640" s="45"/>
      <c r="AB1640" s="45"/>
      <c r="AC1640" s="45"/>
      <c r="AD1640" s="45"/>
      <c r="AE1640" s="45"/>
      <c r="AF1640" s="45"/>
      <c r="AH1640" s="45"/>
      <c r="AI1640" s="45"/>
      <c r="AK1640" s="45"/>
    </row>
    <row r="1641" spans="2:37" x14ac:dyDescent="0.35">
      <c r="B1641" s="43"/>
      <c r="C1641" s="44"/>
      <c r="D1641" s="45"/>
      <c r="E1641" s="45"/>
      <c r="F1641" s="45"/>
      <c r="G1641" s="45"/>
      <c r="H1641" s="45"/>
      <c r="I1641" s="45"/>
      <c r="J1641" s="45"/>
      <c r="K1641" s="45"/>
      <c r="L1641" s="45"/>
      <c r="M1641" s="45"/>
      <c r="O1641" s="45"/>
      <c r="P1641" s="45"/>
      <c r="Q1641" s="45"/>
      <c r="R1641" s="45"/>
      <c r="S1641" s="45"/>
      <c r="T1641" s="45"/>
      <c r="V1641" s="45"/>
      <c r="W1641" s="45"/>
      <c r="X1641" s="45"/>
      <c r="Z1641" s="45"/>
      <c r="AA1641" s="45"/>
      <c r="AB1641" s="45"/>
      <c r="AC1641" s="45"/>
      <c r="AD1641" s="45"/>
      <c r="AE1641" s="45"/>
      <c r="AF1641" s="45"/>
      <c r="AH1641" s="45"/>
      <c r="AI1641" s="45"/>
      <c r="AK1641" s="45"/>
    </row>
    <row r="1642" spans="2:37" x14ac:dyDescent="0.35">
      <c r="B1642" s="43"/>
      <c r="C1642" s="44"/>
      <c r="D1642" s="45"/>
      <c r="E1642" s="45"/>
      <c r="F1642" s="45"/>
      <c r="G1642" s="45"/>
      <c r="H1642" s="45"/>
      <c r="I1642" s="45"/>
      <c r="J1642" s="45"/>
      <c r="K1642" s="45"/>
      <c r="L1642" s="45"/>
      <c r="M1642" s="45"/>
      <c r="O1642" s="45"/>
      <c r="P1642" s="45"/>
      <c r="Q1642" s="45"/>
      <c r="R1642" s="45"/>
      <c r="S1642" s="45"/>
      <c r="T1642" s="45"/>
      <c r="V1642" s="45"/>
      <c r="W1642" s="45"/>
      <c r="X1642" s="45"/>
      <c r="Z1642" s="45"/>
      <c r="AA1642" s="45"/>
      <c r="AB1642" s="45"/>
      <c r="AC1642" s="45"/>
      <c r="AD1642" s="45"/>
      <c r="AE1642" s="45"/>
      <c r="AF1642" s="45"/>
      <c r="AH1642" s="45"/>
      <c r="AI1642" s="45"/>
      <c r="AK1642" s="45"/>
    </row>
    <row r="1643" spans="2:37" x14ac:dyDescent="0.35">
      <c r="B1643" s="43"/>
      <c r="C1643" s="44"/>
      <c r="D1643" s="45"/>
      <c r="E1643" s="45"/>
      <c r="F1643" s="45"/>
      <c r="G1643" s="45"/>
      <c r="H1643" s="45"/>
      <c r="I1643" s="45"/>
      <c r="J1643" s="45"/>
      <c r="K1643" s="45"/>
      <c r="L1643" s="45"/>
      <c r="M1643" s="45"/>
      <c r="O1643" s="45"/>
      <c r="P1643" s="45"/>
      <c r="Q1643" s="45"/>
      <c r="R1643" s="45"/>
      <c r="S1643" s="45"/>
      <c r="T1643" s="45"/>
      <c r="V1643" s="45"/>
      <c r="W1643" s="45"/>
      <c r="X1643" s="45"/>
      <c r="Z1643" s="45"/>
      <c r="AA1643" s="45"/>
      <c r="AB1643" s="45"/>
      <c r="AC1643" s="45"/>
      <c r="AD1643" s="45"/>
      <c r="AE1643" s="45"/>
      <c r="AF1643" s="45"/>
      <c r="AH1643" s="45"/>
      <c r="AI1643" s="45"/>
      <c r="AK1643" s="45"/>
    </row>
    <row r="1644" spans="2:37" x14ac:dyDescent="0.35">
      <c r="B1644" s="43"/>
      <c r="C1644" s="44"/>
      <c r="D1644" s="45"/>
      <c r="E1644" s="45"/>
      <c r="F1644" s="45"/>
      <c r="G1644" s="45"/>
      <c r="H1644" s="45"/>
      <c r="I1644" s="45"/>
      <c r="J1644" s="45"/>
      <c r="K1644" s="45"/>
      <c r="L1644" s="45"/>
      <c r="M1644" s="45"/>
      <c r="O1644" s="45"/>
      <c r="P1644" s="45"/>
      <c r="Q1644" s="45"/>
      <c r="R1644" s="45"/>
      <c r="S1644" s="45"/>
      <c r="T1644" s="45"/>
      <c r="V1644" s="45"/>
      <c r="W1644" s="45"/>
      <c r="X1644" s="45"/>
      <c r="Z1644" s="45"/>
      <c r="AA1644" s="45"/>
      <c r="AB1644" s="45"/>
      <c r="AC1644" s="45"/>
      <c r="AD1644" s="45"/>
      <c r="AE1644" s="45"/>
      <c r="AF1644" s="45"/>
      <c r="AH1644" s="45"/>
      <c r="AI1644" s="45"/>
      <c r="AK1644" s="45"/>
    </row>
    <row r="1645" spans="2:37" x14ac:dyDescent="0.35">
      <c r="B1645" s="43"/>
      <c r="C1645" s="44"/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O1645" s="45"/>
      <c r="P1645" s="45"/>
      <c r="Q1645" s="45"/>
      <c r="R1645" s="45"/>
      <c r="S1645" s="45"/>
      <c r="T1645" s="45"/>
      <c r="V1645" s="45"/>
      <c r="W1645" s="45"/>
      <c r="X1645" s="45"/>
      <c r="Z1645" s="45"/>
      <c r="AA1645" s="45"/>
      <c r="AB1645" s="45"/>
      <c r="AC1645" s="45"/>
      <c r="AD1645" s="45"/>
      <c r="AE1645" s="45"/>
      <c r="AF1645" s="45"/>
      <c r="AH1645" s="45"/>
      <c r="AI1645" s="45"/>
      <c r="AK1645" s="45"/>
    </row>
    <row r="1646" spans="2:37" x14ac:dyDescent="0.35">
      <c r="B1646" s="43"/>
      <c r="C1646" s="44"/>
      <c r="D1646" s="45"/>
      <c r="E1646" s="45"/>
      <c r="F1646" s="45"/>
      <c r="G1646" s="45"/>
      <c r="H1646" s="45"/>
      <c r="I1646" s="45"/>
      <c r="J1646" s="45"/>
      <c r="K1646" s="45"/>
      <c r="L1646" s="45"/>
      <c r="M1646" s="45"/>
      <c r="O1646" s="45"/>
      <c r="P1646" s="45"/>
      <c r="Q1646" s="45"/>
      <c r="R1646" s="45"/>
      <c r="S1646" s="45"/>
      <c r="T1646" s="45"/>
      <c r="V1646" s="45"/>
      <c r="W1646" s="45"/>
      <c r="X1646" s="45"/>
      <c r="Z1646" s="45"/>
      <c r="AA1646" s="45"/>
      <c r="AB1646" s="45"/>
      <c r="AC1646" s="45"/>
      <c r="AD1646" s="45"/>
      <c r="AE1646" s="45"/>
      <c r="AF1646" s="45"/>
      <c r="AH1646" s="45"/>
      <c r="AI1646" s="45"/>
      <c r="AK1646" s="45"/>
    </row>
    <row r="1647" spans="2:37" x14ac:dyDescent="0.35">
      <c r="B1647" s="43"/>
      <c r="C1647" s="44"/>
      <c r="D1647" s="45"/>
      <c r="E1647" s="45"/>
      <c r="F1647" s="45"/>
      <c r="G1647" s="45"/>
      <c r="H1647" s="45"/>
      <c r="I1647" s="45"/>
      <c r="J1647" s="45"/>
      <c r="K1647" s="45"/>
      <c r="L1647" s="45"/>
      <c r="M1647" s="45"/>
      <c r="O1647" s="45"/>
      <c r="P1647" s="45"/>
      <c r="Q1647" s="45"/>
      <c r="R1647" s="45"/>
      <c r="S1647" s="45"/>
      <c r="T1647" s="45"/>
      <c r="V1647" s="45"/>
      <c r="W1647" s="45"/>
      <c r="X1647" s="45"/>
      <c r="Z1647" s="45"/>
      <c r="AA1647" s="45"/>
      <c r="AB1647" s="45"/>
      <c r="AC1647" s="45"/>
      <c r="AD1647" s="45"/>
      <c r="AE1647" s="45"/>
      <c r="AF1647" s="45"/>
      <c r="AH1647" s="45"/>
      <c r="AI1647" s="45"/>
      <c r="AK1647" s="45"/>
    </row>
    <row r="1648" spans="2:37" x14ac:dyDescent="0.35">
      <c r="B1648" s="43"/>
      <c r="C1648" s="44"/>
      <c r="D1648" s="45"/>
      <c r="E1648" s="45"/>
      <c r="F1648" s="45"/>
      <c r="G1648" s="45"/>
      <c r="H1648" s="45"/>
      <c r="I1648" s="45"/>
      <c r="J1648" s="45"/>
      <c r="K1648" s="45"/>
      <c r="L1648" s="45"/>
      <c r="M1648" s="45"/>
      <c r="O1648" s="45"/>
      <c r="P1648" s="45"/>
      <c r="Q1648" s="45"/>
      <c r="R1648" s="45"/>
      <c r="S1648" s="45"/>
      <c r="T1648" s="45"/>
      <c r="V1648" s="45"/>
      <c r="W1648" s="45"/>
      <c r="X1648" s="45"/>
      <c r="Z1648" s="45"/>
      <c r="AA1648" s="45"/>
      <c r="AB1648" s="45"/>
      <c r="AC1648" s="45"/>
      <c r="AD1648" s="45"/>
      <c r="AE1648" s="45"/>
      <c r="AF1648" s="45"/>
      <c r="AH1648" s="45"/>
      <c r="AI1648" s="45"/>
      <c r="AK1648" s="45"/>
    </row>
    <row r="1649" spans="2:37" x14ac:dyDescent="0.35">
      <c r="B1649" s="43"/>
      <c r="C1649" s="44"/>
      <c r="D1649" s="45"/>
      <c r="E1649" s="45"/>
      <c r="F1649" s="45"/>
      <c r="G1649" s="45"/>
      <c r="H1649" s="45"/>
      <c r="I1649" s="45"/>
      <c r="J1649" s="45"/>
      <c r="K1649" s="45"/>
      <c r="L1649" s="45"/>
      <c r="M1649" s="45"/>
      <c r="O1649" s="45"/>
      <c r="P1649" s="45"/>
      <c r="Q1649" s="45"/>
      <c r="R1649" s="45"/>
      <c r="S1649" s="45"/>
      <c r="T1649" s="45"/>
      <c r="V1649" s="45"/>
      <c r="W1649" s="45"/>
      <c r="X1649" s="45"/>
      <c r="Z1649" s="45"/>
      <c r="AA1649" s="45"/>
      <c r="AB1649" s="45"/>
      <c r="AC1649" s="45"/>
      <c r="AD1649" s="45"/>
      <c r="AE1649" s="45"/>
      <c r="AF1649" s="45"/>
      <c r="AH1649" s="45"/>
      <c r="AI1649" s="45"/>
      <c r="AK1649" s="45"/>
    </row>
    <row r="1650" spans="2:37" x14ac:dyDescent="0.35">
      <c r="B1650" s="43"/>
      <c r="C1650" s="44"/>
      <c r="D1650" s="45"/>
      <c r="E1650" s="45"/>
      <c r="F1650" s="45"/>
      <c r="G1650" s="45"/>
      <c r="H1650" s="45"/>
      <c r="I1650" s="45"/>
      <c r="J1650" s="45"/>
      <c r="K1650" s="45"/>
      <c r="L1650" s="45"/>
      <c r="M1650" s="45"/>
      <c r="O1650" s="45"/>
      <c r="P1650" s="45"/>
      <c r="Q1650" s="45"/>
      <c r="R1650" s="45"/>
      <c r="S1650" s="45"/>
      <c r="T1650" s="45"/>
      <c r="V1650" s="45"/>
      <c r="W1650" s="45"/>
      <c r="X1650" s="45"/>
      <c r="Z1650" s="45"/>
      <c r="AA1650" s="45"/>
      <c r="AB1650" s="45"/>
      <c r="AC1650" s="45"/>
      <c r="AD1650" s="45"/>
      <c r="AE1650" s="45"/>
      <c r="AF1650" s="45"/>
      <c r="AH1650" s="45"/>
      <c r="AI1650" s="45"/>
      <c r="AK1650" s="45"/>
    </row>
    <row r="1651" spans="2:37" x14ac:dyDescent="0.35">
      <c r="B1651" s="43"/>
      <c r="C1651" s="44"/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O1651" s="45"/>
      <c r="P1651" s="45"/>
      <c r="Q1651" s="45"/>
      <c r="R1651" s="45"/>
      <c r="S1651" s="45"/>
      <c r="T1651" s="45"/>
      <c r="V1651" s="45"/>
      <c r="W1651" s="45"/>
      <c r="X1651" s="45"/>
      <c r="Z1651" s="45"/>
      <c r="AA1651" s="45"/>
      <c r="AB1651" s="45"/>
      <c r="AC1651" s="45"/>
      <c r="AD1651" s="45"/>
      <c r="AE1651" s="45"/>
      <c r="AF1651" s="45"/>
      <c r="AH1651" s="45"/>
      <c r="AI1651" s="45"/>
      <c r="AK1651" s="45"/>
    </row>
    <row r="1652" spans="2:37" x14ac:dyDescent="0.35">
      <c r="B1652" s="43"/>
      <c r="C1652" s="44"/>
      <c r="D1652" s="45"/>
      <c r="E1652" s="45"/>
      <c r="F1652" s="45"/>
      <c r="G1652" s="45"/>
      <c r="H1652" s="45"/>
      <c r="I1652" s="45"/>
      <c r="J1652" s="45"/>
      <c r="K1652" s="45"/>
      <c r="L1652" s="45"/>
      <c r="M1652" s="45"/>
      <c r="O1652" s="45"/>
      <c r="P1652" s="45"/>
      <c r="Q1652" s="45"/>
      <c r="R1652" s="45"/>
      <c r="S1652" s="45"/>
      <c r="T1652" s="45"/>
      <c r="V1652" s="45"/>
      <c r="W1652" s="45"/>
      <c r="X1652" s="45"/>
      <c r="Z1652" s="45"/>
      <c r="AA1652" s="45"/>
      <c r="AB1652" s="45"/>
      <c r="AC1652" s="45"/>
      <c r="AD1652" s="45"/>
      <c r="AE1652" s="45"/>
      <c r="AF1652" s="45"/>
      <c r="AH1652" s="45"/>
      <c r="AI1652" s="45"/>
      <c r="AK1652" s="45"/>
    </row>
    <row r="1653" spans="2:37" x14ac:dyDescent="0.35">
      <c r="B1653" s="43"/>
      <c r="C1653" s="44"/>
      <c r="D1653" s="45"/>
      <c r="E1653" s="45"/>
      <c r="F1653" s="45"/>
      <c r="G1653" s="45"/>
      <c r="H1653" s="45"/>
      <c r="I1653" s="45"/>
      <c r="J1653" s="45"/>
      <c r="K1653" s="45"/>
      <c r="L1653" s="45"/>
      <c r="M1653" s="45"/>
      <c r="O1653" s="45"/>
      <c r="P1653" s="45"/>
      <c r="Q1653" s="45"/>
      <c r="R1653" s="45"/>
      <c r="S1653" s="45"/>
      <c r="T1653" s="45"/>
      <c r="V1653" s="45"/>
      <c r="W1653" s="45"/>
      <c r="X1653" s="45"/>
      <c r="Z1653" s="45"/>
      <c r="AA1653" s="45"/>
      <c r="AB1653" s="45"/>
      <c r="AC1653" s="45"/>
      <c r="AD1653" s="45"/>
      <c r="AE1653" s="45"/>
      <c r="AF1653" s="45"/>
      <c r="AH1653" s="45"/>
      <c r="AI1653" s="45"/>
      <c r="AK1653" s="45"/>
    </row>
    <row r="1654" spans="2:37" x14ac:dyDescent="0.35">
      <c r="B1654" s="43"/>
      <c r="C1654" s="44"/>
      <c r="D1654" s="45"/>
      <c r="E1654" s="45"/>
      <c r="F1654" s="45"/>
      <c r="G1654" s="45"/>
      <c r="H1654" s="45"/>
      <c r="I1654" s="45"/>
      <c r="J1654" s="45"/>
      <c r="K1654" s="45"/>
      <c r="L1654" s="45"/>
      <c r="M1654" s="45"/>
      <c r="O1654" s="45"/>
      <c r="P1654" s="45"/>
      <c r="Q1654" s="45"/>
      <c r="R1654" s="45"/>
      <c r="S1654" s="45"/>
      <c r="T1654" s="45"/>
      <c r="V1654" s="45"/>
      <c r="W1654" s="45"/>
      <c r="X1654" s="45"/>
      <c r="Z1654" s="45"/>
      <c r="AA1654" s="45"/>
      <c r="AB1654" s="45"/>
      <c r="AC1654" s="45"/>
      <c r="AD1654" s="45"/>
      <c r="AE1654" s="45"/>
      <c r="AF1654" s="45"/>
      <c r="AH1654" s="45"/>
      <c r="AI1654" s="45"/>
      <c r="AK1654" s="45"/>
    </row>
    <row r="1655" spans="2:37" x14ac:dyDescent="0.35">
      <c r="B1655" s="43"/>
      <c r="C1655" s="44"/>
      <c r="D1655" s="45"/>
      <c r="E1655" s="45"/>
      <c r="F1655" s="45"/>
      <c r="G1655" s="45"/>
      <c r="H1655" s="45"/>
      <c r="I1655" s="45"/>
      <c r="J1655" s="45"/>
      <c r="K1655" s="45"/>
      <c r="L1655" s="45"/>
      <c r="M1655" s="45"/>
      <c r="O1655" s="45"/>
      <c r="P1655" s="45"/>
      <c r="Q1655" s="45"/>
      <c r="R1655" s="45"/>
      <c r="S1655" s="45"/>
      <c r="T1655" s="45"/>
      <c r="V1655" s="45"/>
      <c r="W1655" s="45"/>
      <c r="X1655" s="45"/>
      <c r="Z1655" s="45"/>
      <c r="AA1655" s="45"/>
      <c r="AB1655" s="45"/>
      <c r="AC1655" s="45"/>
      <c r="AD1655" s="45"/>
      <c r="AE1655" s="45"/>
      <c r="AF1655" s="45"/>
      <c r="AH1655" s="45"/>
      <c r="AI1655" s="45"/>
      <c r="AK1655" s="45"/>
    </row>
    <row r="1656" spans="2:37" x14ac:dyDescent="0.35">
      <c r="B1656" s="43"/>
      <c r="C1656" s="44"/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O1656" s="45"/>
      <c r="P1656" s="45"/>
      <c r="Q1656" s="45"/>
      <c r="R1656" s="45"/>
      <c r="S1656" s="45"/>
      <c r="T1656" s="45"/>
      <c r="V1656" s="45"/>
      <c r="W1656" s="45"/>
      <c r="X1656" s="45"/>
      <c r="Z1656" s="45"/>
      <c r="AA1656" s="45"/>
      <c r="AB1656" s="45"/>
      <c r="AC1656" s="45"/>
      <c r="AD1656" s="45"/>
      <c r="AE1656" s="45"/>
      <c r="AF1656" s="45"/>
      <c r="AH1656" s="45"/>
      <c r="AI1656" s="45"/>
      <c r="AK1656" s="45"/>
    </row>
    <row r="1657" spans="2:37" x14ac:dyDescent="0.35">
      <c r="B1657" s="43"/>
      <c r="C1657" s="44"/>
      <c r="D1657" s="45"/>
      <c r="E1657" s="45"/>
      <c r="F1657" s="45"/>
      <c r="G1657" s="45"/>
      <c r="H1657" s="45"/>
      <c r="I1657" s="45"/>
      <c r="J1657" s="45"/>
      <c r="K1657" s="45"/>
      <c r="L1657" s="45"/>
      <c r="M1657" s="45"/>
      <c r="O1657" s="45"/>
      <c r="P1657" s="45"/>
      <c r="Q1657" s="45"/>
      <c r="R1657" s="45"/>
      <c r="S1657" s="45"/>
      <c r="T1657" s="45"/>
      <c r="V1657" s="45"/>
      <c r="W1657" s="45"/>
      <c r="X1657" s="45"/>
      <c r="Z1657" s="45"/>
      <c r="AA1657" s="45"/>
      <c r="AB1657" s="45"/>
      <c r="AC1657" s="45"/>
      <c r="AD1657" s="45"/>
      <c r="AE1657" s="45"/>
      <c r="AF1657" s="45"/>
      <c r="AH1657" s="45"/>
      <c r="AI1657" s="45"/>
      <c r="AK1657" s="45"/>
    </row>
    <row r="1658" spans="2:37" x14ac:dyDescent="0.35">
      <c r="B1658" s="43"/>
      <c r="C1658" s="44"/>
      <c r="D1658" s="45"/>
      <c r="E1658" s="45"/>
      <c r="F1658" s="45"/>
      <c r="G1658" s="45"/>
      <c r="H1658" s="45"/>
      <c r="I1658" s="45"/>
      <c r="J1658" s="45"/>
      <c r="K1658" s="45"/>
      <c r="L1658" s="45"/>
      <c r="M1658" s="45"/>
      <c r="O1658" s="45"/>
      <c r="P1658" s="45"/>
      <c r="Q1658" s="45"/>
      <c r="R1658" s="45"/>
      <c r="S1658" s="45"/>
      <c r="T1658" s="45"/>
      <c r="V1658" s="45"/>
      <c r="W1658" s="45"/>
      <c r="X1658" s="45"/>
      <c r="Z1658" s="45"/>
      <c r="AA1658" s="45"/>
      <c r="AB1658" s="45"/>
      <c r="AC1658" s="45"/>
      <c r="AD1658" s="45"/>
      <c r="AE1658" s="45"/>
      <c r="AF1658" s="45"/>
      <c r="AH1658" s="45"/>
      <c r="AI1658" s="45"/>
      <c r="AK1658" s="45"/>
    </row>
    <row r="1659" spans="2:37" x14ac:dyDescent="0.35">
      <c r="B1659" s="43"/>
      <c r="C1659" s="44"/>
      <c r="D1659" s="45"/>
      <c r="E1659" s="45"/>
      <c r="F1659" s="45"/>
      <c r="G1659" s="45"/>
      <c r="H1659" s="45"/>
      <c r="I1659" s="45"/>
      <c r="J1659" s="45"/>
      <c r="K1659" s="45"/>
      <c r="L1659" s="45"/>
      <c r="M1659" s="45"/>
      <c r="O1659" s="45"/>
      <c r="P1659" s="45"/>
      <c r="Q1659" s="45"/>
      <c r="R1659" s="45"/>
      <c r="S1659" s="45"/>
      <c r="T1659" s="45"/>
      <c r="V1659" s="45"/>
      <c r="W1659" s="45"/>
      <c r="X1659" s="45"/>
      <c r="Z1659" s="45"/>
      <c r="AA1659" s="45"/>
      <c r="AB1659" s="45"/>
      <c r="AC1659" s="45"/>
      <c r="AD1659" s="45"/>
      <c r="AE1659" s="45"/>
      <c r="AF1659" s="45"/>
      <c r="AH1659" s="45"/>
      <c r="AI1659" s="45"/>
      <c r="AK1659" s="45"/>
    </row>
    <row r="1660" spans="2:37" x14ac:dyDescent="0.35">
      <c r="B1660" s="43"/>
      <c r="C1660" s="44"/>
      <c r="D1660" s="45"/>
      <c r="E1660" s="45"/>
      <c r="F1660" s="45"/>
      <c r="G1660" s="45"/>
      <c r="H1660" s="45"/>
      <c r="I1660" s="45"/>
      <c r="J1660" s="45"/>
      <c r="K1660" s="45"/>
      <c r="L1660" s="45"/>
      <c r="M1660" s="45"/>
      <c r="O1660" s="45"/>
      <c r="P1660" s="45"/>
      <c r="Q1660" s="45"/>
      <c r="R1660" s="45"/>
      <c r="S1660" s="45"/>
      <c r="T1660" s="45"/>
      <c r="V1660" s="45"/>
      <c r="W1660" s="45"/>
      <c r="X1660" s="45"/>
      <c r="Z1660" s="45"/>
      <c r="AA1660" s="45"/>
      <c r="AB1660" s="45"/>
      <c r="AC1660" s="45"/>
      <c r="AD1660" s="45"/>
      <c r="AE1660" s="45"/>
      <c r="AF1660" s="45"/>
      <c r="AH1660" s="45"/>
      <c r="AI1660" s="45"/>
      <c r="AK1660" s="45"/>
    </row>
    <row r="1661" spans="2:37" x14ac:dyDescent="0.35">
      <c r="B1661" s="43"/>
      <c r="C1661" s="44"/>
      <c r="D1661" s="45"/>
      <c r="E1661" s="45"/>
      <c r="F1661" s="45"/>
      <c r="G1661" s="45"/>
      <c r="H1661" s="45"/>
      <c r="I1661" s="45"/>
      <c r="J1661" s="45"/>
      <c r="K1661" s="45"/>
      <c r="L1661" s="45"/>
      <c r="M1661" s="45"/>
      <c r="O1661" s="45"/>
      <c r="P1661" s="45"/>
      <c r="Q1661" s="45"/>
      <c r="R1661" s="45"/>
      <c r="S1661" s="45"/>
      <c r="T1661" s="45"/>
      <c r="V1661" s="45"/>
      <c r="W1661" s="45"/>
      <c r="X1661" s="45"/>
      <c r="Z1661" s="45"/>
      <c r="AA1661" s="45"/>
      <c r="AB1661" s="45"/>
      <c r="AC1661" s="45"/>
      <c r="AD1661" s="45"/>
      <c r="AE1661" s="45"/>
      <c r="AF1661" s="45"/>
      <c r="AH1661" s="45"/>
      <c r="AI1661" s="45"/>
      <c r="AK1661" s="45"/>
    </row>
    <row r="1662" spans="2:37" x14ac:dyDescent="0.35">
      <c r="B1662" s="43"/>
      <c r="C1662" s="44"/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O1662" s="45"/>
      <c r="P1662" s="45"/>
      <c r="Q1662" s="45"/>
      <c r="R1662" s="45"/>
      <c r="S1662" s="45"/>
      <c r="T1662" s="45"/>
      <c r="V1662" s="45"/>
      <c r="W1662" s="45"/>
      <c r="X1662" s="45"/>
      <c r="Z1662" s="45"/>
      <c r="AA1662" s="45"/>
      <c r="AB1662" s="45"/>
      <c r="AC1662" s="45"/>
      <c r="AD1662" s="45"/>
      <c r="AE1662" s="45"/>
      <c r="AF1662" s="45"/>
      <c r="AH1662" s="45"/>
      <c r="AI1662" s="45"/>
      <c r="AK1662" s="45"/>
    </row>
    <row r="1663" spans="2:37" x14ac:dyDescent="0.35">
      <c r="B1663" s="43"/>
      <c r="C1663" s="44"/>
      <c r="D1663" s="45"/>
      <c r="E1663" s="45"/>
      <c r="F1663" s="45"/>
      <c r="G1663" s="45"/>
      <c r="H1663" s="45"/>
      <c r="I1663" s="45"/>
      <c r="J1663" s="45"/>
      <c r="K1663" s="45"/>
      <c r="L1663" s="45"/>
      <c r="M1663" s="45"/>
      <c r="O1663" s="45"/>
      <c r="P1663" s="45"/>
      <c r="Q1663" s="45"/>
      <c r="R1663" s="45"/>
      <c r="S1663" s="45"/>
      <c r="T1663" s="45"/>
      <c r="V1663" s="45"/>
      <c r="W1663" s="45"/>
      <c r="X1663" s="45"/>
      <c r="Z1663" s="45"/>
      <c r="AA1663" s="45"/>
      <c r="AB1663" s="45"/>
      <c r="AC1663" s="45"/>
      <c r="AD1663" s="45"/>
      <c r="AE1663" s="45"/>
      <c r="AF1663" s="45"/>
      <c r="AH1663" s="45"/>
      <c r="AI1663" s="45"/>
      <c r="AK1663" s="45"/>
    </row>
    <row r="1664" spans="2:37" x14ac:dyDescent="0.35">
      <c r="B1664" s="43"/>
      <c r="C1664" s="44"/>
      <c r="D1664" s="45"/>
      <c r="E1664" s="45"/>
      <c r="F1664" s="45"/>
      <c r="G1664" s="45"/>
      <c r="H1664" s="45"/>
      <c r="I1664" s="45"/>
      <c r="J1664" s="45"/>
      <c r="K1664" s="45"/>
      <c r="L1664" s="45"/>
      <c r="M1664" s="45"/>
      <c r="O1664" s="45"/>
      <c r="P1664" s="45"/>
      <c r="Q1664" s="45"/>
      <c r="R1664" s="45"/>
      <c r="S1664" s="45"/>
      <c r="T1664" s="45"/>
      <c r="V1664" s="45"/>
      <c r="W1664" s="45"/>
      <c r="X1664" s="45"/>
      <c r="Z1664" s="45"/>
      <c r="AA1664" s="45"/>
      <c r="AB1664" s="45"/>
      <c r="AC1664" s="45"/>
      <c r="AD1664" s="45"/>
      <c r="AE1664" s="45"/>
      <c r="AF1664" s="45"/>
      <c r="AH1664" s="45"/>
      <c r="AI1664" s="45"/>
      <c r="AK1664" s="45"/>
    </row>
    <row r="1665" spans="2:37" x14ac:dyDescent="0.35">
      <c r="B1665" s="43"/>
      <c r="C1665" s="44"/>
      <c r="D1665" s="45"/>
      <c r="E1665" s="45"/>
      <c r="F1665" s="45"/>
      <c r="G1665" s="45"/>
      <c r="H1665" s="45"/>
      <c r="I1665" s="45"/>
      <c r="J1665" s="45"/>
      <c r="K1665" s="45"/>
      <c r="L1665" s="45"/>
      <c r="M1665" s="45"/>
      <c r="O1665" s="45"/>
      <c r="P1665" s="45"/>
      <c r="Q1665" s="45"/>
      <c r="R1665" s="45"/>
      <c r="S1665" s="45"/>
      <c r="T1665" s="45"/>
      <c r="V1665" s="45"/>
      <c r="W1665" s="45"/>
      <c r="X1665" s="45"/>
      <c r="Z1665" s="45"/>
      <c r="AA1665" s="45"/>
      <c r="AB1665" s="45"/>
      <c r="AC1665" s="45"/>
      <c r="AD1665" s="45"/>
      <c r="AE1665" s="45"/>
      <c r="AF1665" s="45"/>
      <c r="AH1665" s="45"/>
      <c r="AI1665" s="45"/>
      <c r="AK1665" s="45"/>
    </row>
    <row r="1666" spans="2:37" x14ac:dyDescent="0.35">
      <c r="B1666" s="43"/>
      <c r="C1666" s="44"/>
      <c r="D1666" s="45"/>
      <c r="E1666" s="45"/>
      <c r="F1666" s="45"/>
      <c r="G1666" s="45"/>
      <c r="H1666" s="45"/>
      <c r="I1666" s="45"/>
      <c r="J1666" s="45"/>
      <c r="K1666" s="45"/>
      <c r="L1666" s="45"/>
      <c r="M1666" s="45"/>
      <c r="O1666" s="45"/>
      <c r="P1666" s="45"/>
      <c r="Q1666" s="45"/>
      <c r="R1666" s="45"/>
      <c r="S1666" s="45"/>
      <c r="T1666" s="45"/>
      <c r="V1666" s="45"/>
      <c r="W1666" s="45"/>
      <c r="X1666" s="45"/>
      <c r="Z1666" s="45"/>
      <c r="AA1666" s="45"/>
      <c r="AB1666" s="45"/>
      <c r="AC1666" s="45"/>
      <c r="AD1666" s="45"/>
      <c r="AE1666" s="45"/>
      <c r="AF1666" s="45"/>
      <c r="AH1666" s="45"/>
      <c r="AI1666" s="45"/>
      <c r="AK1666" s="45"/>
    </row>
    <row r="1667" spans="2:37" x14ac:dyDescent="0.35">
      <c r="B1667" s="43"/>
      <c r="C1667" s="44"/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O1667" s="45"/>
      <c r="P1667" s="45"/>
      <c r="Q1667" s="45"/>
      <c r="R1667" s="45"/>
      <c r="S1667" s="45"/>
      <c r="T1667" s="45"/>
      <c r="V1667" s="45"/>
      <c r="W1667" s="45"/>
      <c r="X1667" s="45"/>
      <c r="Z1667" s="45"/>
      <c r="AA1667" s="45"/>
      <c r="AB1667" s="45"/>
      <c r="AC1667" s="45"/>
      <c r="AD1667" s="45"/>
      <c r="AE1667" s="45"/>
      <c r="AF1667" s="45"/>
      <c r="AH1667" s="45"/>
      <c r="AI1667" s="45"/>
      <c r="AK1667" s="45"/>
    </row>
    <row r="1668" spans="2:37" x14ac:dyDescent="0.35">
      <c r="B1668" s="43"/>
      <c r="C1668" s="44"/>
      <c r="D1668" s="45"/>
      <c r="E1668" s="45"/>
      <c r="F1668" s="45"/>
      <c r="G1668" s="45"/>
      <c r="H1668" s="45"/>
      <c r="I1668" s="45"/>
      <c r="J1668" s="45"/>
      <c r="K1668" s="45"/>
      <c r="L1668" s="45"/>
      <c r="M1668" s="45"/>
      <c r="O1668" s="45"/>
      <c r="P1668" s="45"/>
      <c r="Q1668" s="45"/>
      <c r="R1668" s="45"/>
      <c r="S1668" s="45"/>
      <c r="T1668" s="45"/>
      <c r="V1668" s="45"/>
      <c r="W1668" s="45"/>
      <c r="X1668" s="45"/>
      <c r="Z1668" s="45"/>
      <c r="AA1668" s="45"/>
      <c r="AB1668" s="45"/>
      <c r="AC1668" s="45"/>
      <c r="AD1668" s="45"/>
      <c r="AE1668" s="45"/>
      <c r="AF1668" s="45"/>
      <c r="AH1668" s="45"/>
      <c r="AI1668" s="45"/>
      <c r="AK1668" s="45"/>
    </row>
    <row r="1669" spans="2:37" x14ac:dyDescent="0.35">
      <c r="B1669" s="43"/>
      <c r="C1669" s="44"/>
      <c r="D1669" s="45"/>
      <c r="E1669" s="45"/>
      <c r="F1669" s="45"/>
      <c r="G1669" s="45"/>
      <c r="H1669" s="45"/>
      <c r="I1669" s="45"/>
      <c r="J1669" s="45"/>
      <c r="K1669" s="45"/>
      <c r="L1669" s="45"/>
      <c r="M1669" s="45"/>
      <c r="O1669" s="45"/>
      <c r="P1669" s="45"/>
      <c r="Q1669" s="45"/>
      <c r="R1669" s="45"/>
      <c r="S1669" s="45"/>
      <c r="T1669" s="45"/>
      <c r="V1669" s="45"/>
      <c r="W1669" s="45"/>
      <c r="X1669" s="45"/>
      <c r="Z1669" s="45"/>
      <c r="AA1669" s="45"/>
      <c r="AB1669" s="45"/>
      <c r="AC1669" s="45"/>
      <c r="AD1669" s="45"/>
      <c r="AE1669" s="45"/>
      <c r="AF1669" s="45"/>
      <c r="AH1669" s="45"/>
      <c r="AI1669" s="45"/>
      <c r="AK1669" s="45"/>
    </row>
    <row r="1670" spans="2:37" x14ac:dyDescent="0.35">
      <c r="B1670" s="43"/>
      <c r="C1670" s="44"/>
      <c r="D1670" s="45"/>
      <c r="E1670" s="45"/>
      <c r="F1670" s="45"/>
      <c r="G1670" s="45"/>
      <c r="H1670" s="45"/>
      <c r="I1670" s="45"/>
      <c r="J1670" s="45"/>
      <c r="K1670" s="45"/>
      <c r="L1670" s="45"/>
      <c r="M1670" s="45"/>
      <c r="O1670" s="45"/>
      <c r="P1670" s="45"/>
      <c r="Q1670" s="45"/>
      <c r="R1670" s="45"/>
      <c r="S1670" s="45"/>
      <c r="T1670" s="45"/>
      <c r="V1670" s="45"/>
      <c r="W1670" s="45"/>
      <c r="X1670" s="45"/>
      <c r="Z1670" s="45"/>
      <c r="AA1670" s="45"/>
      <c r="AB1670" s="45"/>
      <c r="AC1670" s="45"/>
      <c r="AD1670" s="45"/>
      <c r="AE1670" s="45"/>
      <c r="AF1670" s="45"/>
      <c r="AH1670" s="45"/>
      <c r="AI1670" s="45"/>
      <c r="AK1670" s="45"/>
    </row>
    <row r="1671" spans="2:37" x14ac:dyDescent="0.35">
      <c r="B1671" s="43"/>
      <c r="C1671" s="44"/>
      <c r="D1671" s="45"/>
      <c r="E1671" s="45"/>
      <c r="F1671" s="45"/>
      <c r="G1671" s="45"/>
      <c r="H1671" s="45"/>
      <c r="I1671" s="45"/>
      <c r="J1671" s="45"/>
      <c r="K1671" s="45"/>
      <c r="L1671" s="45"/>
      <c r="M1671" s="45"/>
      <c r="O1671" s="45"/>
      <c r="P1671" s="45"/>
      <c r="Q1671" s="45"/>
      <c r="R1671" s="45"/>
      <c r="S1671" s="45"/>
      <c r="T1671" s="45"/>
      <c r="V1671" s="45"/>
      <c r="W1671" s="45"/>
      <c r="X1671" s="45"/>
      <c r="Z1671" s="45"/>
      <c r="AA1671" s="45"/>
      <c r="AB1671" s="45"/>
      <c r="AC1671" s="45"/>
      <c r="AD1671" s="45"/>
      <c r="AE1671" s="45"/>
      <c r="AF1671" s="45"/>
      <c r="AH1671" s="45"/>
      <c r="AI1671" s="45"/>
      <c r="AK1671" s="45"/>
    </row>
    <row r="1672" spans="2:37" x14ac:dyDescent="0.35">
      <c r="B1672" s="43"/>
      <c r="C1672" s="44"/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O1672" s="45"/>
      <c r="P1672" s="45"/>
      <c r="Q1672" s="45"/>
      <c r="R1672" s="45"/>
      <c r="S1672" s="45"/>
      <c r="T1672" s="45"/>
      <c r="V1672" s="45"/>
      <c r="W1672" s="45"/>
      <c r="X1672" s="45"/>
      <c r="Z1672" s="45"/>
      <c r="AA1672" s="45"/>
      <c r="AB1672" s="45"/>
      <c r="AC1672" s="45"/>
      <c r="AD1672" s="45"/>
      <c r="AE1672" s="45"/>
      <c r="AF1672" s="45"/>
      <c r="AH1672" s="45"/>
      <c r="AI1672" s="45"/>
      <c r="AK1672" s="45"/>
    </row>
    <row r="1673" spans="2:37" x14ac:dyDescent="0.35">
      <c r="B1673" s="43"/>
      <c r="C1673" s="44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O1673" s="45"/>
      <c r="P1673" s="45"/>
      <c r="Q1673" s="45"/>
      <c r="R1673" s="45"/>
      <c r="S1673" s="45"/>
      <c r="T1673" s="45"/>
      <c r="V1673" s="45"/>
      <c r="W1673" s="45"/>
      <c r="X1673" s="45"/>
      <c r="Z1673" s="45"/>
      <c r="AA1673" s="45"/>
      <c r="AB1673" s="45"/>
      <c r="AC1673" s="45"/>
      <c r="AD1673" s="45"/>
      <c r="AE1673" s="45"/>
      <c r="AF1673" s="45"/>
      <c r="AH1673" s="45"/>
      <c r="AI1673" s="45"/>
      <c r="AK1673" s="45"/>
    </row>
    <row r="1674" spans="2:37" x14ac:dyDescent="0.35">
      <c r="B1674" s="43"/>
      <c r="C1674" s="44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O1674" s="45"/>
      <c r="P1674" s="45"/>
      <c r="Q1674" s="45"/>
      <c r="R1674" s="45"/>
      <c r="S1674" s="45"/>
      <c r="T1674" s="45"/>
      <c r="V1674" s="45"/>
      <c r="W1674" s="45"/>
      <c r="X1674" s="45"/>
      <c r="Z1674" s="45"/>
      <c r="AA1674" s="45"/>
      <c r="AB1674" s="45"/>
      <c r="AC1674" s="45"/>
      <c r="AD1674" s="45"/>
      <c r="AE1674" s="45"/>
      <c r="AF1674" s="45"/>
      <c r="AH1674" s="45"/>
      <c r="AI1674" s="45"/>
      <c r="AK1674" s="45"/>
    </row>
    <row r="1675" spans="2:37" x14ac:dyDescent="0.35">
      <c r="B1675" s="43"/>
      <c r="C1675" s="44"/>
      <c r="D1675" s="45"/>
      <c r="E1675" s="45"/>
      <c r="F1675" s="45"/>
      <c r="G1675" s="45"/>
      <c r="H1675" s="45"/>
      <c r="I1675" s="45"/>
      <c r="J1675" s="45"/>
      <c r="K1675" s="45"/>
      <c r="L1675" s="45"/>
      <c r="M1675" s="45"/>
      <c r="O1675" s="45"/>
      <c r="P1675" s="45"/>
      <c r="Q1675" s="45"/>
      <c r="R1675" s="45"/>
      <c r="S1675" s="45"/>
      <c r="T1675" s="45"/>
      <c r="V1675" s="45"/>
      <c r="W1675" s="45"/>
      <c r="X1675" s="45"/>
      <c r="Z1675" s="45"/>
      <c r="AA1675" s="45"/>
      <c r="AB1675" s="45"/>
      <c r="AC1675" s="45"/>
      <c r="AD1675" s="45"/>
      <c r="AE1675" s="45"/>
      <c r="AF1675" s="45"/>
      <c r="AH1675" s="45"/>
      <c r="AI1675" s="45"/>
      <c r="AK1675" s="45"/>
    </row>
    <row r="1676" spans="2:37" x14ac:dyDescent="0.35">
      <c r="B1676" s="43"/>
      <c r="C1676" s="44"/>
      <c r="D1676" s="45"/>
      <c r="E1676" s="45"/>
      <c r="F1676" s="45"/>
      <c r="G1676" s="45"/>
      <c r="H1676" s="45"/>
      <c r="I1676" s="45"/>
      <c r="J1676" s="45"/>
      <c r="K1676" s="45"/>
      <c r="L1676" s="45"/>
      <c r="M1676" s="45"/>
      <c r="O1676" s="45"/>
      <c r="P1676" s="45"/>
      <c r="Q1676" s="45"/>
      <c r="R1676" s="45"/>
      <c r="S1676" s="45"/>
      <c r="T1676" s="45"/>
      <c r="V1676" s="45"/>
      <c r="W1676" s="45"/>
      <c r="X1676" s="45"/>
      <c r="Z1676" s="45"/>
      <c r="AA1676" s="45"/>
      <c r="AB1676" s="45"/>
      <c r="AC1676" s="45"/>
      <c r="AD1676" s="45"/>
      <c r="AE1676" s="45"/>
      <c r="AF1676" s="45"/>
      <c r="AH1676" s="45"/>
      <c r="AI1676" s="45"/>
      <c r="AK1676" s="45"/>
    </row>
    <row r="1677" spans="2:37" x14ac:dyDescent="0.35">
      <c r="B1677" s="43"/>
      <c r="C1677" s="44"/>
      <c r="D1677" s="45"/>
      <c r="E1677" s="45"/>
      <c r="F1677" s="45"/>
      <c r="G1677" s="45"/>
      <c r="H1677" s="45"/>
      <c r="I1677" s="45"/>
      <c r="J1677" s="45"/>
      <c r="K1677" s="45"/>
      <c r="L1677" s="45"/>
      <c r="M1677" s="45"/>
      <c r="O1677" s="45"/>
      <c r="P1677" s="45"/>
      <c r="Q1677" s="45"/>
      <c r="R1677" s="45"/>
      <c r="S1677" s="45"/>
      <c r="T1677" s="45"/>
      <c r="V1677" s="45"/>
      <c r="W1677" s="45"/>
      <c r="X1677" s="45"/>
      <c r="Z1677" s="45"/>
      <c r="AA1677" s="45"/>
      <c r="AB1677" s="45"/>
      <c r="AC1677" s="45"/>
      <c r="AD1677" s="45"/>
      <c r="AE1677" s="45"/>
      <c r="AF1677" s="45"/>
      <c r="AH1677" s="45"/>
      <c r="AI1677" s="45"/>
      <c r="AK1677" s="45"/>
    </row>
    <row r="1678" spans="2:37" x14ac:dyDescent="0.35">
      <c r="B1678" s="43"/>
      <c r="C1678" s="44"/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O1678" s="45"/>
      <c r="P1678" s="45"/>
      <c r="Q1678" s="45"/>
      <c r="R1678" s="45"/>
      <c r="S1678" s="45"/>
      <c r="T1678" s="45"/>
      <c r="V1678" s="45"/>
      <c r="W1678" s="45"/>
      <c r="X1678" s="45"/>
      <c r="Z1678" s="45"/>
      <c r="AA1678" s="45"/>
      <c r="AB1678" s="45"/>
      <c r="AC1678" s="45"/>
      <c r="AD1678" s="45"/>
      <c r="AE1678" s="45"/>
      <c r="AF1678" s="45"/>
      <c r="AH1678" s="45"/>
      <c r="AI1678" s="45"/>
      <c r="AK1678" s="45"/>
    </row>
    <row r="1679" spans="2:37" x14ac:dyDescent="0.35">
      <c r="B1679" s="43"/>
      <c r="C1679" s="44"/>
      <c r="D1679" s="45"/>
      <c r="E1679" s="45"/>
      <c r="F1679" s="45"/>
      <c r="G1679" s="45"/>
      <c r="H1679" s="45"/>
      <c r="I1679" s="45"/>
      <c r="J1679" s="45"/>
      <c r="K1679" s="45"/>
      <c r="L1679" s="45"/>
      <c r="M1679" s="45"/>
      <c r="O1679" s="45"/>
      <c r="P1679" s="45"/>
      <c r="Q1679" s="45"/>
      <c r="R1679" s="45"/>
      <c r="S1679" s="45"/>
      <c r="T1679" s="45"/>
      <c r="V1679" s="45"/>
      <c r="W1679" s="45"/>
      <c r="X1679" s="45"/>
      <c r="Z1679" s="45"/>
      <c r="AA1679" s="45"/>
      <c r="AB1679" s="45"/>
      <c r="AC1679" s="45"/>
      <c r="AD1679" s="45"/>
      <c r="AE1679" s="45"/>
      <c r="AF1679" s="45"/>
      <c r="AH1679" s="45"/>
      <c r="AI1679" s="45"/>
      <c r="AK1679" s="45"/>
    </row>
    <row r="1680" spans="2:37" x14ac:dyDescent="0.35">
      <c r="B1680" s="43"/>
      <c r="C1680" s="44"/>
      <c r="D1680" s="45"/>
      <c r="E1680" s="45"/>
      <c r="F1680" s="45"/>
      <c r="G1680" s="45"/>
      <c r="H1680" s="45"/>
      <c r="I1680" s="45"/>
      <c r="J1680" s="45"/>
      <c r="K1680" s="45"/>
      <c r="L1680" s="45"/>
      <c r="M1680" s="45"/>
      <c r="O1680" s="45"/>
      <c r="P1680" s="45"/>
      <c r="Q1680" s="45"/>
      <c r="R1680" s="45"/>
      <c r="S1680" s="45"/>
      <c r="T1680" s="45"/>
      <c r="V1680" s="45"/>
      <c r="W1680" s="45"/>
      <c r="X1680" s="45"/>
      <c r="Z1680" s="45"/>
      <c r="AA1680" s="45"/>
      <c r="AB1680" s="45"/>
      <c r="AC1680" s="45"/>
      <c r="AD1680" s="45"/>
      <c r="AE1680" s="45"/>
      <c r="AF1680" s="45"/>
      <c r="AH1680" s="45"/>
      <c r="AI1680" s="45"/>
      <c r="AK1680" s="45"/>
    </row>
    <row r="1681" spans="2:37" x14ac:dyDescent="0.35">
      <c r="B1681" s="43"/>
      <c r="C1681" s="44"/>
      <c r="D1681" s="45"/>
      <c r="E1681" s="45"/>
      <c r="F1681" s="45"/>
      <c r="G1681" s="45"/>
      <c r="H1681" s="45"/>
      <c r="I1681" s="45"/>
      <c r="J1681" s="45"/>
      <c r="K1681" s="45"/>
      <c r="L1681" s="45"/>
      <c r="M1681" s="45"/>
      <c r="O1681" s="45"/>
      <c r="P1681" s="45"/>
      <c r="Q1681" s="45"/>
      <c r="R1681" s="45"/>
      <c r="S1681" s="45"/>
      <c r="T1681" s="45"/>
      <c r="V1681" s="45"/>
      <c r="W1681" s="45"/>
      <c r="X1681" s="45"/>
      <c r="Z1681" s="45"/>
      <c r="AA1681" s="45"/>
      <c r="AB1681" s="45"/>
      <c r="AC1681" s="45"/>
      <c r="AD1681" s="45"/>
      <c r="AE1681" s="45"/>
      <c r="AF1681" s="45"/>
      <c r="AH1681" s="45"/>
      <c r="AI1681" s="45"/>
      <c r="AK1681" s="45"/>
    </row>
    <row r="1682" spans="2:37" x14ac:dyDescent="0.35">
      <c r="B1682" s="43"/>
      <c r="C1682" s="44"/>
      <c r="D1682" s="45"/>
      <c r="E1682" s="45"/>
      <c r="F1682" s="45"/>
      <c r="G1682" s="45"/>
      <c r="H1682" s="45"/>
      <c r="I1682" s="45"/>
      <c r="J1682" s="45"/>
      <c r="K1682" s="45"/>
      <c r="L1682" s="45"/>
      <c r="M1682" s="45"/>
      <c r="O1682" s="45"/>
      <c r="P1682" s="45"/>
      <c r="Q1682" s="45"/>
      <c r="R1682" s="45"/>
      <c r="S1682" s="45"/>
      <c r="T1682" s="45"/>
      <c r="V1682" s="45"/>
      <c r="W1682" s="45"/>
      <c r="X1682" s="45"/>
      <c r="Z1682" s="45"/>
      <c r="AA1682" s="45"/>
      <c r="AB1682" s="45"/>
      <c r="AC1682" s="45"/>
      <c r="AD1682" s="45"/>
      <c r="AE1682" s="45"/>
      <c r="AF1682" s="45"/>
      <c r="AH1682" s="45"/>
      <c r="AI1682" s="45"/>
      <c r="AK1682" s="45"/>
    </row>
    <row r="1683" spans="2:37" x14ac:dyDescent="0.35">
      <c r="B1683" s="43"/>
      <c r="C1683" s="44"/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O1683" s="45"/>
      <c r="P1683" s="45"/>
      <c r="Q1683" s="45"/>
      <c r="R1683" s="45"/>
      <c r="S1683" s="45"/>
      <c r="T1683" s="45"/>
      <c r="V1683" s="45"/>
      <c r="W1683" s="45"/>
      <c r="X1683" s="45"/>
      <c r="Z1683" s="45"/>
      <c r="AA1683" s="45"/>
      <c r="AB1683" s="45"/>
      <c r="AC1683" s="45"/>
      <c r="AD1683" s="45"/>
      <c r="AE1683" s="45"/>
      <c r="AF1683" s="45"/>
      <c r="AH1683" s="45"/>
      <c r="AI1683" s="45"/>
      <c r="AK1683" s="45"/>
    </row>
    <row r="1684" spans="2:37" x14ac:dyDescent="0.35">
      <c r="B1684" s="43"/>
      <c r="C1684" s="44"/>
      <c r="D1684" s="45"/>
      <c r="E1684" s="45"/>
      <c r="F1684" s="45"/>
      <c r="G1684" s="45"/>
      <c r="H1684" s="45"/>
      <c r="I1684" s="45"/>
      <c r="J1684" s="45"/>
      <c r="K1684" s="45"/>
      <c r="L1684" s="45"/>
      <c r="M1684" s="45"/>
      <c r="O1684" s="45"/>
      <c r="P1684" s="45"/>
      <c r="Q1684" s="45"/>
      <c r="R1684" s="45"/>
      <c r="S1684" s="45"/>
      <c r="T1684" s="45"/>
      <c r="V1684" s="45"/>
      <c r="W1684" s="45"/>
      <c r="X1684" s="45"/>
      <c r="Z1684" s="45"/>
      <c r="AA1684" s="45"/>
      <c r="AB1684" s="45"/>
      <c r="AC1684" s="45"/>
      <c r="AD1684" s="45"/>
      <c r="AE1684" s="45"/>
      <c r="AF1684" s="45"/>
      <c r="AH1684" s="45"/>
      <c r="AI1684" s="45"/>
      <c r="AK1684" s="45"/>
    </row>
    <row r="1685" spans="2:37" x14ac:dyDescent="0.35">
      <c r="B1685" s="43"/>
      <c r="C1685" s="44"/>
      <c r="D1685" s="45"/>
      <c r="E1685" s="45"/>
      <c r="F1685" s="45"/>
      <c r="G1685" s="45"/>
      <c r="H1685" s="45"/>
      <c r="I1685" s="45"/>
      <c r="J1685" s="45"/>
      <c r="K1685" s="45"/>
      <c r="L1685" s="45"/>
      <c r="M1685" s="45"/>
      <c r="O1685" s="45"/>
      <c r="P1685" s="45"/>
      <c r="Q1685" s="45"/>
      <c r="R1685" s="45"/>
      <c r="S1685" s="45"/>
      <c r="T1685" s="45"/>
      <c r="V1685" s="45"/>
      <c r="W1685" s="45"/>
      <c r="X1685" s="45"/>
      <c r="Z1685" s="45"/>
      <c r="AA1685" s="45"/>
      <c r="AB1685" s="45"/>
      <c r="AC1685" s="45"/>
      <c r="AD1685" s="45"/>
      <c r="AE1685" s="45"/>
      <c r="AF1685" s="45"/>
      <c r="AH1685" s="45"/>
      <c r="AI1685" s="45"/>
      <c r="AK1685" s="45"/>
    </row>
    <row r="1686" spans="2:37" x14ac:dyDescent="0.35">
      <c r="B1686" s="43"/>
      <c r="C1686" s="44"/>
      <c r="D1686" s="45"/>
      <c r="E1686" s="45"/>
      <c r="F1686" s="45"/>
      <c r="G1686" s="45"/>
      <c r="H1686" s="45"/>
      <c r="I1686" s="45"/>
      <c r="J1686" s="45"/>
      <c r="K1686" s="45"/>
      <c r="L1686" s="45"/>
      <c r="M1686" s="45"/>
      <c r="O1686" s="45"/>
      <c r="P1686" s="45"/>
      <c r="Q1686" s="45"/>
      <c r="R1686" s="45"/>
      <c r="S1686" s="45"/>
      <c r="T1686" s="45"/>
      <c r="V1686" s="45"/>
      <c r="W1686" s="45"/>
      <c r="X1686" s="45"/>
      <c r="Z1686" s="45"/>
      <c r="AA1686" s="45"/>
      <c r="AB1686" s="45"/>
      <c r="AC1686" s="45"/>
      <c r="AD1686" s="45"/>
      <c r="AE1686" s="45"/>
      <c r="AF1686" s="45"/>
      <c r="AH1686" s="45"/>
      <c r="AI1686" s="45"/>
      <c r="AK1686" s="45"/>
    </row>
    <row r="1687" spans="2:37" x14ac:dyDescent="0.35">
      <c r="B1687" s="43"/>
      <c r="C1687" s="44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O1687" s="45"/>
      <c r="P1687" s="45"/>
      <c r="Q1687" s="45"/>
      <c r="R1687" s="45"/>
      <c r="S1687" s="45"/>
      <c r="T1687" s="45"/>
      <c r="V1687" s="45"/>
      <c r="W1687" s="45"/>
      <c r="X1687" s="45"/>
      <c r="Z1687" s="45"/>
      <c r="AA1687" s="45"/>
      <c r="AB1687" s="45"/>
      <c r="AC1687" s="45"/>
      <c r="AD1687" s="45"/>
      <c r="AE1687" s="45"/>
      <c r="AF1687" s="45"/>
      <c r="AH1687" s="45"/>
      <c r="AI1687" s="45"/>
      <c r="AK1687" s="45"/>
    </row>
    <row r="1688" spans="2:37" x14ac:dyDescent="0.35">
      <c r="B1688" s="43"/>
      <c r="C1688" s="44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O1688" s="45"/>
      <c r="P1688" s="45"/>
      <c r="Q1688" s="45"/>
      <c r="R1688" s="45"/>
      <c r="S1688" s="45"/>
      <c r="T1688" s="45"/>
      <c r="V1688" s="45"/>
      <c r="W1688" s="45"/>
      <c r="X1688" s="45"/>
      <c r="Z1688" s="45"/>
      <c r="AA1688" s="45"/>
      <c r="AB1688" s="45"/>
      <c r="AC1688" s="45"/>
      <c r="AD1688" s="45"/>
      <c r="AE1688" s="45"/>
      <c r="AF1688" s="45"/>
      <c r="AH1688" s="45"/>
      <c r="AI1688" s="45"/>
      <c r="AK1688" s="45"/>
    </row>
    <row r="1689" spans="2:37" x14ac:dyDescent="0.35">
      <c r="B1689" s="43"/>
      <c r="C1689" s="44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O1689" s="45"/>
      <c r="P1689" s="45"/>
      <c r="Q1689" s="45"/>
      <c r="R1689" s="45"/>
      <c r="S1689" s="45"/>
      <c r="T1689" s="45"/>
      <c r="V1689" s="45"/>
      <c r="W1689" s="45"/>
      <c r="X1689" s="45"/>
      <c r="Z1689" s="45"/>
      <c r="AA1689" s="45"/>
      <c r="AB1689" s="45"/>
      <c r="AC1689" s="45"/>
      <c r="AD1689" s="45"/>
      <c r="AE1689" s="45"/>
      <c r="AF1689" s="45"/>
      <c r="AH1689" s="45"/>
      <c r="AI1689" s="45"/>
      <c r="AK1689" s="45"/>
    </row>
    <row r="1690" spans="2:37" x14ac:dyDescent="0.35">
      <c r="B1690" s="43"/>
      <c r="C1690" s="44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O1690" s="45"/>
      <c r="P1690" s="45"/>
      <c r="Q1690" s="45"/>
      <c r="R1690" s="45"/>
      <c r="S1690" s="45"/>
      <c r="T1690" s="45"/>
      <c r="V1690" s="45"/>
      <c r="W1690" s="45"/>
      <c r="X1690" s="45"/>
      <c r="Z1690" s="45"/>
      <c r="AA1690" s="45"/>
      <c r="AB1690" s="45"/>
      <c r="AC1690" s="45"/>
      <c r="AD1690" s="45"/>
      <c r="AE1690" s="45"/>
      <c r="AF1690" s="45"/>
      <c r="AH1690" s="45"/>
      <c r="AI1690" s="45"/>
      <c r="AK1690" s="45"/>
    </row>
    <row r="1691" spans="2:37" x14ac:dyDescent="0.35">
      <c r="B1691" s="43"/>
      <c r="C1691" s="44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O1691" s="45"/>
      <c r="P1691" s="45"/>
      <c r="Q1691" s="45"/>
      <c r="R1691" s="45"/>
      <c r="S1691" s="45"/>
      <c r="T1691" s="45"/>
      <c r="V1691" s="45"/>
      <c r="W1691" s="45"/>
      <c r="X1691" s="45"/>
      <c r="Z1691" s="45"/>
      <c r="AA1691" s="45"/>
      <c r="AB1691" s="45"/>
      <c r="AC1691" s="45"/>
      <c r="AD1691" s="45"/>
      <c r="AE1691" s="45"/>
      <c r="AF1691" s="45"/>
      <c r="AH1691" s="45"/>
      <c r="AI1691" s="45"/>
      <c r="AK1691" s="45"/>
    </row>
    <row r="1692" spans="2:37" x14ac:dyDescent="0.35">
      <c r="B1692" s="43"/>
      <c r="C1692" s="44"/>
      <c r="D1692" s="45"/>
      <c r="E1692" s="45"/>
      <c r="F1692" s="45"/>
      <c r="G1692" s="45"/>
      <c r="H1692" s="45"/>
      <c r="I1692" s="45"/>
      <c r="J1692" s="45"/>
      <c r="K1692" s="45"/>
      <c r="L1692" s="45"/>
      <c r="M1692" s="45"/>
      <c r="O1692" s="45"/>
      <c r="P1692" s="45"/>
      <c r="Q1692" s="45"/>
      <c r="R1692" s="45"/>
      <c r="S1692" s="45"/>
      <c r="T1692" s="45"/>
      <c r="V1692" s="45"/>
      <c r="W1692" s="45"/>
      <c r="X1692" s="45"/>
      <c r="Z1692" s="45"/>
      <c r="AA1692" s="45"/>
      <c r="AB1692" s="45"/>
      <c r="AC1692" s="45"/>
      <c r="AD1692" s="45"/>
      <c r="AE1692" s="45"/>
      <c r="AF1692" s="45"/>
      <c r="AH1692" s="45"/>
      <c r="AI1692" s="45"/>
      <c r="AK1692" s="45"/>
    </row>
    <row r="1693" spans="2:37" x14ac:dyDescent="0.35">
      <c r="B1693" s="43"/>
      <c r="C1693" s="44"/>
      <c r="D1693" s="45"/>
      <c r="E1693" s="45"/>
      <c r="F1693" s="45"/>
      <c r="G1693" s="45"/>
      <c r="H1693" s="45"/>
      <c r="I1693" s="45"/>
      <c r="J1693" s="45"/>
      <c r="K1693" s="45"/>
      <c r="L1693" s="45"/>
      <c r="M1693" s="45"/>
      <c r="O1693" s="45"/>
      <c r="P1693" s="45"/>
      <c r="Q1693" s="45"/>
      <c r="R1693" s="45"/>
      <c r="S1693" s="45"/>
      <c r="T1693" s="45"/>
      <c r="V1693" s="45"/>
      <c r="W1693" s="45"/>
      <c r="X1693" s="45"/>
      <c r="Z1693" s="45"/>
      <c r="AA1693" s="45"/>
      <c r="AB1693" s="45"/>
      <c r="AC1693" s="45"/>
      <c r="AD1693" s="45"/>
      <c r="AE1693" s="45"/>
      <c r="AF1693" s="45"/>
      <c r="AH1693" s="45"/>
      <c r="AI1693" s="45"/>
      <c r="AK1693" s="45"/>
    </row>
    <row r="1694" spans="2:37" x14ac:dyDescent="0.35">
      <c r="B1694" s="43"/>
      <c r="C1694" s="44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O1694" s="45"/>
      <c r="P1694" s="45"/>
      <c r="Q1694" s="45"/>
      <c r="R1694" s="45"/>
      <c r="S1694" s="45"/>
      <c r="T1694" s="45"/>
      <c r="V1694" s="45"/>
      <c r="W1694" s="45"/>
      <c r="X1694" s="45"/>
      <c r="Z1694" s="45"/>
      <c r="AA1694" s="45"/>
      <c r="AB1694" s="45"/>
      <c r="AC1694" s="45"/>
      <c r="AD1694" s="45"/>
      <c r="AE1694" s="45"/>
      <c r="AF1694" s="45"/>
      <c r="AH1694" s="45"/>
      <c r="AI1694" s="45"/>
      <c r="AK1694" s="45"/>
    </row>
    <row r="1695" spans="2:37" x14ac:dyDescent="0.35">
      <c r="B1695" s="43"/>
      <c r="C1695" s="44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O1695" s="45"/>
      <c r="P1695" s="45"/>
      <c r="Q1695" s="45"/>
      <c r="R1695" s="45"/>
      <c r="S1695" s="45"/>
      <c r="T1695" s="45"/>
      <c r="V1695" s="45"/>
      <c r="W1695" s="45"/>
      <c r="X1695" s="45"/>
      <c r="Z1695" s="45"/>
      <c r="AA1695" s="45"/>
      <c r="AB1695" s="45"/>
      <c r="AC1695" s="45"/>
      <c r="AD1695" s="45"/>
      <c r="AE1695" s="45"/>
      <c r="AF1695" s="45"/>
      <c r="AH1695" s="45"/>
      <c r="AI1695" s="45"/>
      <c r="AK1695" s="45"/>
    </row>
    <row r="1696" spans="2:37" x14ac:dyDescent="0.35">
      <c r="B1696" s="43"/>
      <c r="C1696" s="44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O1696" s="45"/>
      <c r="P1696" s="45"/>
      <c r="Q1696" s="45"/>
      <c r="R1696" s="45"/>
      <c r="S1696" s="45"/>
      <c r="T1696" s="45"/>
      <c r="V1696" s="45"/>
      <c r="W1696" s="45"/>
      <c r="X1696" s="45"/>
      <c r="Z1696" s="45"/>
      <c r="AA1696" s="45"/>
      <c r="AB1696" s="45"/>
      <c r="AC1696" s="45"/>
      <c r="AD1696" s="45"/>
      <c r="AE1696" s="45"/>
      <c r="AF1696" s="45"/>
      <c r="AH1696" s="45"/>
      <c r="AI1696" s="45"/>
      <c r="AK1696" s="45"/>
    </row>
    <row r="1697" spans="2:37" x14ac:dyDescent="0.35">
      <c r="B1697" s="43"/>
      <c r="C1697" s="44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O1697" s="45"/>
      <c r="P1697" s="45"/>
      <c r="Q1697" s="45"/>
      <c r="R1697" s="45"/>
      <c r="S1697" s="45"/>
      <c r="T1697" s="45"/>
      <c r="V1697" s="45"/>
      <c r="W1697" s="45"/>
      <c r="X1697" s="45"/>
      <c r="Z1697" s="45"/>
      <c r="AA1697" s="45"/>
      <c r="AB1697" s="45"/>
      <c r="AC1697" s="45"/>
      <c r="AD1697" s="45"/>
      <c r="AE1697" s="45"/>
      <c r="AF1697" s="45"/>
      <c r="AH1697" s="45"/>
      <c r="AI1697" s="45"/>
      <c r="AK1697" s="45"/>
    </row>
    <row r="1698" spans="2:37" x14ac:dyDescent="0.35">
      <c r="B1698" s="43"/>
      <c r="C1698" s="44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O1698" s="45"/>
      <c r="P1698" s="45"/>
      <c r="Q1698" s="45"/>
      <c r="R1698" s="45"/>
      <c r="S1698" s="45"/>
      <c r="T1698" s="45"/>
      <c r="V1698" s="45"/>
      <c r="W1698" s="45"/>
      <c r="X1698" s="45"/>
      <c r="Z1698" s="45"/>
      <c r="AA1698" s="45"/>
      <c r="AB1698" s="45"/>
      <c r="AC1698" s="45"/>
      <c r="AD1698" s="45"/>
      <c r="AE1698" s="45"/>
      <c r="AF1698" s="45"/>
      <c r="AH1698" s="45"/>
      <c r="AI1698" s="45"/>
      <c r="AK1698" s="45"/>
    </row>
    <row r="1699" spans="2:37" x14ac:dyDescent="0.35">
      <c r="B1699" s="43"/>
      <c r="C1699" s="44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O1699" s="45"/>
      <c r="P1699" s="45"/>
      <c r="Q1699" s="45"/>
      <c r="R1699" s="45"/>
      <c r="S1699" s="45"/>
      <c r="T1699" s="45"/>
      <c r="V1699" s="45"/>
      <c r="W1699" s="45"/>
      <c r="X1699" s="45"/>
      <c r="Z1699" s="45"/>
      <c r="AA1699" s="45"/>
      <c r="AB1699" s="45"/>
      <c r="AC1699" s="45"/>
      <c r="AD1699" s="45"/>
      <c r="AE1699" s="45"/>
      <c r="AF1699" s="45"/>
      <c r="AH1699" s="45"/>
      <c r="AI1699" s="45"/>
      <c r="AK1699" s="45"/>
    </row>
    <row r="1700" spans="2:37" x14ac:dyDescent="0.35">
      <c r="B1700" s="43"/>
      <c r="C1700" s="44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O1700" s="45"/>
      <c r="P1700" s="45"/>
      <c r="Q1700" s="45"/>
      <c r="R1700" s="45"/>
      <c r="S1700" s="45"/>
      <c r="T1700" s="45"/>
      <c r="V1700" s="45"/>
      <c r="W1700" s="45"/>
      <c r="X1700" s="45"/>
      <c r="Z1700" s="45"/>
      <c r="AA1700" s="45"/>
      <c r="AB1700" s="45"/>
      <c r="AC1700" s="45"/>
      <c r="AD1700" s="45"/>
      <c r="AE1700" s="45"/>
      <c r="AF1700" s="45"/>
      <c r="AH1700" s="45"/>
      <c r="AI1700" s="45"/>
      <c r="AK1700" s="45"/>
    </row>
    <row r="1701" spans="2:37" x14ac:dyDescent="0.35">
      <c r="B1701" s="43"/>
      <c r="C1701" s="44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O1701" s="45"/>
      <c r="P1701" s="45"/>
      <c r="Q1701" s="45"/>
      <c r="R1701" s="45"/>
      <c r="S1701" s="45"/>
      <c r="T1701" s="45"/>
      <c r="V1701" s="45"/>
      <c r="W1701" s="45"/>
      <c r="X1701" s="45"/>
      <c r="Z1701" s="45"/>
      <c r="AA1701" s="45"/>
      <c r="AB1701" s="45"/>
      <c r="AC1701" s="45"/>
      <c r="AD1701" s="45"/>
      <c r="AE1701" s="45"/>
      <c r="AF1701" s="45"/>
      <c r="AH1701" s="45"/>
      <c r="AI1701" s="45"/>
      <c r="AK1701" s="45"/>
    </row>
    <row r="1702" spans="2:37" x14ac:dyDescent="0.35">
      <c r="B1702" s="43"/>
      <c r="C1702" s="44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O1702" s="45"/>
      <c r="P1702" s="45"/>
      <c r="Q1702" s="45"/>
      <c r="R1702" s="45"/>
      <c r="S1702" s="45"/>
      <c r="T1702" s="45"/>
      <c r="V1702" s="45"/>
      <c r="W1702" s="45"/>
      <c r="X1702" s="45"/>
      <c r="Z1702" s="45"/>
      <c r="AA1702" s="45"/>
      <c r="AB1702" s="45"/>
      <c r="AC1702" s="45"/>
      <c r="AD1702" s="45"/>
      <c r="AE1702" s="45"/>
      <c r="AF1702" s="45"/>
      <c r="AH1702" s="45"/>
      <c r="AI1702" s="45"/>
      <c r="AK1702" s="45"/>
    </row>
    <row r="1703" spans="2:37" x14ac:dyDescent="0.35">
      <c r="B1703" s="43"/>
      <c r="C1703" s="44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O1703" s="45"/>
      <c r="P1703" s="45"/>
      <c r="Q1703" s="45"/>
      <c r="R1703" s="45"/>
      <c r="S1703" s="45"/>
      <c r="T1703" s="45"/>
      <c r="V1703" s="45"/>
      <c r="W1703" s="45"/>
      <c r="X1703" s="45"/>
      <c r="Z1703" s="45"/>
      <c r="AA1703" s="45"/>
      <c r="AB1703" s="45"/>
      <c r="AC1703" s="45"/>
      <c r="AD1703" s="45"/>
      <c r="AE1703" s="45"/>
      <c r="AF1703" s="45"/>
      <c r="AH1703" s="45"/>
      <c r="AI1703" s="45"/>
      <c r="AK1703" s="45"/>
    </row>
    <row r="1704" spans="2:37" x14ac:dyDescent="0.35">
      <c r="B1704" s="43"/>
      <c r="C1704" s="44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O1704" s="45"/>
      <c r="P1704" s="45"/>
      <c r="Q1704" s="45"/>
      <c r="R1704" s="45"/>
      <c r="S1704" s="45"/>
      <c r="T1704" s="45"/>
      <c r="V1704" s="45"/>
      <c r="W1704" s="45"/>
      <c r="X1704" s="45"/>
      <c r="Z1704" s="45"/>
      <c r="AA1704" s="45"/>
      <c r="AB1704" s="45"/>
      <c r="AC1704" s="45"/>
      <c r="AD1704" s="45"/>
      <c r="AE1704" s="45"/>
      <c r="AF1704" s="45"/>
      <c r="AH1704" s="45"/>
      <c r="AI1704" s="45"/>
      <c r="AK1704" s="45"/>
    </row>
    <row r="1705" spans="2:37" x14ac:dyDescent="0.35">
      <c r="B1705" s="43"/>
      <c r="C1705" s="44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O1705" s="45"/>
      <c r="P1705" s="45"/>
      <c r="Q1705" s="45"/>
      <c r="R1705" s="45"/>
      <c r="S1705" s="45"/>
      <c r="T1705" s="45"/>
      <c r="V1705" s="45"/>
      <c r="W1705" s="45"/>
      <c r="X1705" s="45"/>
      <c r="Z1705" s="45"/>
      <c r="AA1705" s="45"/>
      <c r="AB1705" s="45"/>
      <c r="AC1705" s="45"/>
      <c r="AD1705" s="45"/>
      <c r="AE1705" s="45"/>
      <c r="AF1705" s="45"/>
      <c r="AH1705" s="45"/>
      <c r="AI1705" s="45"/>
      <c r="AK1705" s="45"/>
    </row>
    <row r="1706" spans="2:37" x14ac:dyDescent="0.35">
      <c r="B1706" s="43"/>
      <c r="C1706" s="44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O1706" s="45"/>
      <c r="P1706" s="45"/>
      <c r="Q1706" s="45"/>
      <c r="R1706" s="45"/>
      <c r="S1706" s="45"/>
      <c r="T1706" s="45"/>
      <c r="V1706" s="45"/>
      <c r="W1706" s="45"/>
      <c r="X1706" s="45"/>
      <c r="Z1706" s="45"/>
      <c r="AA1706" s="45"/>
      <c r="AB1706" s="45"/>
      <c r="AC1706" s="45"/>
      <c r="AD1706" s="45"/>
      <c r="AE1706" s="45"/>
      <c r="AF1706" s="45"/>
      <c r="AH1706" s="45"/>
      <c r="AI1706" s="45"/>
      <c r="AK1706" s="45"/>
    </row>
    <row r="1707" spans="2:37" x14ac:dyDescent="0.35">
      <c r="B1707" s="43"/>
      <c r="C1707" s="44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O1707" s="45"/>
      <c r="P1707" s="45"/>
      <c r="Q1707" s="45"/>
      <c r="R1707" s="45"/>
      <c r="S1707" s="45"/>
      <c r="T1707" s="45"/>
      <c r="V1707" s="45"/>
      <c r="W1707" s="45"/>
      <c r="X1707" s="45"/>
      <c r="Z1707" s="45"/>
      <c r="AA1707" s="45"/>
      <c r="AB1707" s="45"/>
      <c r="AC1707" s="45"/>
      <c r="AD1707" s="45"/>
      <c r="AE1707" s="45"/>
      <c r="AF1707" s="45"/>
      <c r="AH1707" s="45"/>
      <c r="AI1707" s="45"/>
      <c r="AK1707" s="45"/>
    </row>
    <row r="1708" spans="2:37" x14ac:dyDescent="0.35">
      <c r="B1708" s="43"/>
      <c r="C1708" s="44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O1708" s="45"/>
      <c r="P1708" s="45"/>
      <c r="Q1708" s="45"/>
      <c r="R1708" s="45"/>
      <c r="S1708" s="45"/>
      <c r="T1708" s="45"/>
      <c r="V1708" s="45"/>
      <c r="W1708" s="45"/>
      <c r="X1708" s="45"/>
      <c r="Z1708" s="45"/>
      <c r="AA1708" s="45"/>
      <c r="AB1708" s="45"/>
      <c r="AC1708" s="45"/>
      <c r="AD1708" s="45"/>
      <c r="AE1708" s="45"/>
      <c r="AF1708" s="45"/>
      <c r="AH1708" s="45"/>
      <c r="AI1708" s="45"/>
      <c r="AK1708" s="45"/>
    </row>
    <row r="1709" spans="2:37" x14ac:dyDescent="0.35">
      <c r="B1709" s="43"/>
      <c r="C1709" s="44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O1709" s="45"/>
      <c r="P1709" s="45"/>
      <c r="Q1709" s="45"/>
      <c r="R1709" s="45"/>
      <c r="S1709" s="45"/>
      <c r="T1709" s="45"/>
      <c r="V1709" s="45"/>
      <c r="W1709" s="45"/>
      <c r="X1709" s="45"/>
      <c r="Z1709" s="45"/>
      <c r="AA1709" s="45"/>
      <c r="AB1709" s="45"/>
      <c r="AC1709" s="45"/>
      <c r="AD1709" s="45"/>
      <c r="AE1709" s="45"/>
      <c r="AF1709" s="45"/>
      <c r="AH1709" s="45"/>
      <c r="AI1709" s="45"/>
      <c r="AK1709" s="45"/>
    </row>
    <row r="1710" spans="2:37" x14ac:dyDescent="0.35">
      <c r="B1710" s="43"/>
      <c r="C1710" s="44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O1710" s="45"/>
      <c r="P1710" s="45"/>
      <c r="Q1710" s="45"/>
      <c r="R1710" s="45"/>
      <c r="S1710" s="45"/>
      <c r="T1710" s="45"/>
      <c r="V1710" s="45"/>
      <c r="W1710" s="45"/>
      <c r="X1710" s="45"/>
      <c r="Z1710" s="45"/>
      <c r="AA1710" s="45"/>
      <c r="AB1710" s="45"/>
      <c r="AC1710" s="45"/>
      <c r="AD1710" s="45"/>
      <c r="AE1710" s="45"/>
      <c r="AF1710" s="45"/>
      <c r="AH1710" s="45"/>
      <c r="AI1710" s="45"/>
      <c r="AK1710" s="45"/>
    </row>
    <row r="1711" spans="2:37" x14ac:dyDescent="0.35">
      <c r="B1711" s="43"/>
      <c r="C1711" s="44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O1711" s="45"/>
      <c r="P1711" s="45"/>
      <c r="Q1711" s="45"/>
      <c r="R1711" s="45"/>
      <c r="S1711" s="45"/>
      <c r="T1711" s="45"/>
      <c r="V1711" s="45"/>
      <c r="W1711" s="45"/>
      <c r="X1711" s="45"/>
      <c r="Z1711" s="45"/>
      <c r="AA1711" s="45"/>
      <c r="AB1711" s="45"/>
      <c r="AC1711" s="45"/>
      <c r="AD1711" s="45"/>
      <c r="AE1711" s="45"/>
      <c r="AF1711" s="45"/>
      <c r="AH1711" s="45"/>
      <c r="AI1711" s="45"/>
      <c r="AK1711" s="45"/>
    </row>
    <row r="1712" spans="2:37" x14ac:dyDescent="0.35">
      <c r="B1712" s="43"/>
      <c r="C1712" s="44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O1712" s="45"/>
      <c r="P1712" s="45"/>
      <c r="Q1712" s="45"/>
      <c r="R1712" s="45"/>
      <c r="S1712" s="45"/>
      <c r="T1712" s="45"/>
      <c r="V1712" s="45"/>
      <c r="W1712" s="45"/>
      <c r="X1712" s="45"/>
      <c r="Z1712" s="45"/>
      <c r="AA1712" s="45"/>
      <c r="AB1712" s="45"/>
      <c r="AC1712" s="45"/>
      <c r="AD1712" s="45"/>
      <c r="AE1712" s="45"/>
      <c r="AF1712" s="45"/>
      <c r="AH1712" s="45"/>
      <c r="AI1712" s="45"/>
      <c r="AK1712" s="45"/>
    </row>
    <row r="1713" spans="2:37" x14ac:dyDescent="0.35">
      <c r="B1713" s="43"/>
      <c r="C1713" s="44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O1713" s="45"/>
      <c r="P1713" s="45"/>
      <c r="Q1713" s="45"/>
      <c r="R1713" s="45"/>
      <c r="S1713" s="45"/>
      <c r="T1713" s="45"/>
      <c r="V1713" s="45"/>
      <c r="W1713" s="45"/>
      <c r="X1713" s="45"/>
      <c r="Z1713" s="45"/>
      <c r="AA1713" s="45"/>
      <c r="AB1713" s="45"/>
      <c r="AC1713" s="45"/>
      <c r="AD1713" s="45"/>
      <c r="AE1713" s="45"/>
      <c r="AF1713" s="45"/>
      <c r="AH1713" s="45"/>
      <c r="AI1713" s="45"/>
      <c r="AK1713" s="45"/>
    </row>
    <row r="1714" spans="2:37" x14ac:dyDescent="0.35">
      <c r="B1714" s="43"/>
      <c r="C1714" s="44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O1714" s="45"/>
      <c r="P1714" s="45"/>
      <c r="Q1714" s="45"/>
      <c r="R1714" s="45"/>
      <c r="S1714" s="45"/>
      <c r="T1714" s="45"/>
      <c r="V1714" s="45"/>
      <c r="W1714" s="45"/>
      <c r="X1714" s="45"/>
      <c r="Z1714" s="45"/>
      <c r="AA1714" s="45"/>
      <c r="AB1714" s="45"/>
      <c r="AC1714" s="45"/>
      <c r="AD1714" s="45"/>
      <c r="AE1714" s="45"/>
      <c r="AF1714" s="45"/>
      <c r="AH1714" s="45"/>
      <c r="AI1714" s="45"/>
      <c r="AK1714" s="45"/>
    </row>
    <row r="1715" spans="2:37" x14ac:dyDescent="0.35">
      <c r="B1715" s="43"/>
      <c r="C1715" s="44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O1715" s="45"/>
      <c r="P1715" s="45"/>
      <c r="Q1715" s="45"/>
      <c r="R1715" s="45"/>
      <c r="S1715" s="45"/>
      <c r="T1715" s="45"/>
      <c r="V1715" s="45"/>
      <c r="W1715" s="45"/>
      <c r="X1715" s="45"/>
      <c r="Z1715" s="45"/>
      <c r="AA1715" s="45"/>
      <c r="AB1715" s="45"/>
      <c r="AC1715" s="45"/>
      <c r="AD1715" s="45"/>
      <c r="AE1715" s="45"/>
      <c r="AF1715" s="45"/>
      <c r="AH1715" s="45"/>
      <c r="AI1715" s="45"/>
      <c r="AK1715" s="45"/>
    </row>
    <row r="1716" spans="2:37" x14ac:dyDescent="0.35">
      <c r="B1716" s="43"/>
      <c r="C1716" s="44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O1716" s="45"/>
      <c r="P1716" s="45"/>
      <c r="Q1716" s="45"/>
      <c r="R1716" s="45"/>
      <c r="S1716" s="45"/>
      <c r="T1716" s="45"/>
      <c r="V1716" s="45"/>
      <c r="W1716" s="45"/>
      <c r="X1716" s="45"/>
      <c r="Z1716" s="45"/>
      <c r="AA1716" s="45"/>
      <c r="AB1716" s="45"/>
      <c r="AC1716" s="45"/>
      <c r="AD1716" s="45"/>
      <c r="AE1716" s="45"/>
      <c r="AF1716" s="45"/>
      <c r="AH1716" s="45"/>
      <c r="AI1716" s="45"/>
      <c r="AK1716" s="45"/>
    </row>
    <row r="1717" spans="2:37" x14ac:dyDescent="0.35">
      <c r="B1717" s="43"/>
      <c r="C1717" s="44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O1717" s="45"/>
      <c r="P1717" s="45"/>
      <c r="Q1717" s="45"/>
      <c r="R1717" s="45"/>
      <c r="S1717" s="45"/>
      <c r="T1717" s="45"/>
      <c r="V1717" s="45"/>
      <c r="W1717" s="45"/>
      <c r="X1717" s="45"/>
      <c r="Z1717" s="45"/>
      <c r="AA1717" s="45"/>
      <c r="AB1717" s="45"/>
      <c r="AC1717" s="45"/>
      <c r="AD1717" s="45"/>
      <c r="AE1717" s="45"/>
      <c r="AF1717" s="45"/>
      <c r="AH1717" s="45"/>
      <c r="AI1717" s="45"/>
      <c r="AK1717" s="45"/>
    </row>
    <row r="1718" spans="2:37" x14ac:dyDescent="0.35">
      <c r="B1718" s="43"/>
      <c r="C1718" s="44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O1718" s="45"/>
      <c r="P1718" s="45"/>
      <c r="Q1718" s="45"/>
      <c r="R1718" s="45"/>
      <c r="S1718" s="45"/>
      <c r="T1718" s="45"/>
      <c r="V1718" s="45"/>
      <c r="W1718" s="45"/>
      <c r="X1718" s="45"/>
      <c r="Z1718" s="45"/>
      <c r="AA1718" s="45"/>
      <c r="AB1718" s="45"/>
      <c r="AC1718" s="45"/>
      <c r="AD1718" s="45"/>
      <c r="AE1718" s="45"/>
      <c r="AF1718" s="45"/>
      <c r="AH1718" s="45"/>
      <c r="AI1718" s="45"/>
      <c r="AK1718" s="45"/>
    </row>
    <row r="1719" spans="2:37" x14ac:dyDescent="0.35">
      <c r="B1719" s="43"/>
      <c r="C1719" s="44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O1719" s="45"/>
      <c r="P1719" s="45"/>
      <c r="Q1719" s="45"/>
      <c r="R1719" s="45"/>
      <c r="S1719" s="45"/>
      <c r="T1719" s="45"/>
      <c r="V1719" s="45"/>
      <c r="W1719" s="45"/>
      <c r="X1719" s="45"/>
      <c r="Z1719" s="45"/>
      <c r="AA1719" s="45"/>
      <c r="AB1719" s="45"/>
      <c r="AC1719" s="45"/>
      <c r="AD1719" s="45"/>
      <c r="AE1719" s="45"/>
      <c r="AF1719" s="45"/>
      <c r="AH1719" s="45"/>
      <c r="AI1719" s="45"/>
      <c r="AK1719" s="45"/>
    </row>
    <row r="1720" spans="2:37" x14ac:dyDescent="0.35">
      <c r="B1720" s="43"/>
      <c r="C1720" s="44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O1720" s="45"/>
      <c r="P1720" s="45"/>
      <c r="Q1720" s="45"/>
      <c r="R1720" s="45"/>
      <c r="S1720" s="45"/>
      <c r="T1720" s="45"/>
      <c r="V1720" s="45"/>
      <c r="W1720" s="45"/>
      <c r="X1720" s="45"/>
      <c r="Z1720" s="45"/>
      <c r="AA1720" s="45"/>
      <c r="AB1720" s="45"/>
      <c r="AC1720" s="45"/>
      <c r="AD1720" s="45"/>
      <c r="AE1720" s="45"/>
      <c r="AF1720" s="45"/>
      <c r="AH1720" s="45"/>
      <c r="AI1720" s="45"/>
      <c r="AK1720" s="45"/>
    </row>
    <row r="1721" spans="2:37" x14ac:dyDescent="0.35">
      <c r="B1721" s="43"/>
      <c r="C1721" s="44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O1721" s="45"/>
      <c r="P1721" s="45"/>
      <c r="Q1721" s="45"/>
      <c r="R1721" s="45"/>
      <c r="S1721" s="45"/>
      <c r="T1721" s="45"/>
      <c r="V1721" s="45"/>
      <c r="W1721" s="45"/>
      <c r="X1721" s="45"/>
      <c r="Z1721" s="45"/>
      <c r="AA1721" s="45"/>
      <c r="AB1721" s="45"/>
      <c r="AC1721" s="45"/>
      <c r="AD1721" s="45"/>
      <c r="AE1721" s="45"/>
      <c r="AF1721" s="45"/>
      <c r="AH1721" s="45"/>
      <c r="AI1721" s="45"/>
      <c r="AK1721" s="45"/>
    </row>
    <row r="1722" spans="2:37" x14ac:dyDescent="0.35">
      <c r="B1722" s="43"/>
      <c r="C1722" s="44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O1722" s="45"/>
      <c r="P1722" s="45"/>
      <c r="Q1722" s="45"/>
      <c r="R1722" s="45"/>
      <c r="S1722" s="45"/>
      <c r="T1722" s="45"/>
      <c r="V1722" s="45"/>
      <c r="W1722" s="45"/>
      <c r="X1722" s="45"/>
      <c r="Z1722" s="45"/>
      <c r="AA1722" s="45"/>
      <c r="AB1722" s="45"/>
      <c r="AC1722" s="45"/>
      <c r="AD1722" s="45"/>
      <c r="AE1722" s="45"/>
      <c r="AF1722" s="45"/>
      <c r="AH1722" s="45"/>
      <c r="AI1722" s="45"/>
      <c r="AK1722" s="45"/>
    </row>
    <row r="1723" spans="2:37" x14ac:dyDescent="0.35">
      <c r="B1723" s="43"/>
      <c r="C1723" s="44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O1723" s="45"/>
      <c r="P1723" s="45"/>
      <c r="Q1723" s="45"/>
      <c r="R1723" s="45"/>
      <c r="S1723" s="45"/>
      <c r="T1723" s="45"/>
      <c r="V1723" s="45"/>
      <c r="W1723" s="45"/>
      <c r="X1723" s="45"/>
      <c r="Z1723" s="45"/>
      <c r="AA1723" s="45"/>
      <c r="AB1723" s="45"/>
      <c r="AC1723" s="45"/>
      <c r="AD1723" s="45"/>
      <c r="AE1723" s="45"/>
      <c r="AF1723" s="45"/>
      <c r="AH1723" s="45"/>
      <c r="AI1723" s="45"/>
      <c r="AK1723" s="45"/>
    </row>
    <row r="1724" spans="2:37" x14ac:dyDescent="0.35">
      <c r="B1724" s="43"/>
      <c r="C1724" s="44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O1724" s="45"/>
      <c r="P1724" s="45"/>
      <c r="Q1724" s="45"/>
      <c r="R1724" s="45"/>
      <c r="S1724" s="45"/>
      <c r="T1724" s="45"/>
      <c r="V1724" s="45"/>
      <c r="W1724" s="45"/>
      <c r="X1724" s="45"/>
      <c r="Z1724" s="45"/>
      <c r="AA1724" s="45"/>
      <c r="AB1724" s="45"/>
      <c r="AC1724" s="45"/>
      <c r="AD1724" s="45"/>
      <c r="AE1724" s="45"/>
      <c r="AF1724" s="45"/>
      <c r="AH1724" s="45"/>
      <c r="AI1724" s="45"/>
      <c r="AK1724" s="45"/>
    </row>
    <row r="1725" spans="2:37" x14ac:dyDescent="0.35">
      <c r="B1725" s="43"/>
      <c r="C1725" s="44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O1725" s="45"/>
      <c r="P1725" s="45"/>
      <c r="Q1725" s="45"/>
      <c r="R1725" s="45"/>
      <c r="S1725" s="45"/>
      <c r="T1725" s="45"/>
      <c r="V1725" s="45"/>
      <c r="W1725" s="45"/>
      <c r="X1725" s="45"/>
      <c r="Z1725" s="45"/>
      <c r="AA1725" s="45"/>
      <c r="AB1725" s="45"/>
      <c r="AC1725" s="45"/>
      <c r="AD1725" s="45"/>
      <c r="AE1725" s="45"/>
      <c r="AF1725" s="45"/>
      <c r="AH1725" s="45"/>
      <c r="AI1725" s="45"/>
      <c r="AK1725" s="45"/>
    </row>
    <row r="1726" spans="2:37" x14ac:dyDescent="0.35">
      <c r="B1726" s="43"/>
      <c r="C1726" s="44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O1726" s="45"/>
      <c r="P1726" s="45"/>
      <c r="Q1726" s="45"/>
      <c r="R1726" s="45"/>
      <c r="S1726" s="45"/>
      <c r="T1726" s="45"/>
      <c r="V1726" s="45"/>
      <c r="W1726" s="45"/>
      <c r="X1726" s="45"/>
      <c r="Z1726" s="45"/>
      <c r="AA1726" s="45"/>
      <c r="AB1726" s="45"/>
      <c r="AC1726" s="45"/>
      <c r="AD1726" s="45"/>
      <c r="AE1726" s="45"/>
      <c r="AF1726" s="45"/>
      <c r="AH1726" s="45"/>
      <c r="AI1726" s="45"/>
      <c r="AK1726" s="45"/>
    </row>
    <row r="1727" spans="2:37" x14ac:dyDescent="0.35">
      <c r="B1727" s="43"/>
      <c r="C1727" s="44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O1727" s="45"/>
      <c r="P1727" s="45"/>
      <c r="Q1727" s="45"/>
      <c r="R1727" s="45"/>
      <c r="S1727" s="45"/>
      <c r="T1727" s="45"/>
      <c r="V1727" s="45"/>
      <c r="W1727" s="45"/>
      <c r="X1727" s="45"/>
      <c r="Z1727" s="45"/>
      <c r="AA1727" s="45"/>
      <c r="AB1727" s="45"/>
      <c r="AC1727" s="45"/>
      <c r="AD1727" s="45"/>
      <c r="AE1727" s="45"/>
      <c r="AF1727" s="45"/>
      <c r="AH1727" s="45"/>
      <c r="AI1727" s="45"/>
      <c r="AK1727" s="45"/>
    </row>
    <row r="1728" spans="2:37" x14ac:dyDescent="0.35">
      <c r="B1728" s="43"/>
      <c r="C1728" s="44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O1728" s="45"/>
      <c r="P1728" s="45"/>
      <c r="Q1728" s="45"/>
      <c r="R1728" s="45"/>
      <c r="S1728" s="45"/>
      <c r="T1728" s="45"/>
      <c r="V1728" s="45"/>
      <c r="W1728" s="45"/>
      <c r="X1728" s="45"/>
      <c r="Z1728" s="45"/>
      <c r="AA1728" s="45"/>
      <c r="AB1728" s="45"/>
      <c r="AC1728" s="45"/>
      <c r="AD1728" s="45"/>
      <c r="AE1728" s="45"/>
      <c r="AF1728" s="45"/>
      <c r="AH1728" s="45"/>
      <c r="AI1728" s="45"/>
      <c r="AK1728" s="45"/>
    </row>
    <row r="1729" spans="2:37" x14ac:dyDescent="0.35">
      <c r="B1729" s="43"/>
      <c r="C1729" s="44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O1729" s="45"/>
      <c r="P1729" s="45"/>
      <c r="Q1729" s="45"/>
      <c r="R1729" s="45"/>
      <c r="S1729" s="45"/>
      <c r="T1729" s="45"/>
      <c r="V1729" s="45"/>
      <c r="W1729" s="45"/>
      <c r="X1729" s="45"/>
      <c r="Z1729" s="45"/>
      <c r="AA1729" s="45"/>
      <c r="AB1729" s="45"/>
      <c r="AC1729" s="45"/>
      <c r="AD1729" s="45"/>
      <c r="AE1729" s="45"/>
      <c r="AF1729" s="45"/>
      <c r="AH1729" s="45"/>
      <c r="AI1729" s="45"/>
      <c r="AK1729" s="45"/>
    </row>
    <row r="1730" spans="2:37" x14ac:dyDescent="0.35">
      <c r="B1730" s="43"/>
      <c r="C1730" s="44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O1730" s="45"/>
      <c r="P1730" s="45"/>
      <c r="Q1730" s="45"/>
      <c r="R1730" s="45"/>
      <c r="S1730" s="45"/>
      <c r="T1730" s="45"/>
      <c r="V1730" s="45"/>
      <c r="W1730" s="45"/>
      <c r="X1730" s="45"/>
      <c r="Z1730" s="45"/>
      <c r="AA1730" s="45"/>
      <c r="AB1730" s="45"/>
      <c r="AC1730" s="45"/>
      <c r="AD1730" s="45"/>
      <c r="AE1730" s="45"/>
      <c r="AF1730" s="45"/>
      <c r="AH1730" s="45"/>
      <c r="AI1730" s="45"/>
      <c r="AK1730" s="45"/>
    </row>
    <row r="1731" spans="2:37" x14ac:dyDescent="0.35">
      <c r="B1731" s="43"/>
      <c r="C1731" s="44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O1731" s="45"/>
      <c r="P1731" s="45"/>
      <c r="Q1731" s="45"/>
      <c r="R1731" s="45"/>
      <c r="S1731" s="45"/>
      <c r="T1731" s="45"/>
      <c r="V1731" s="45"/>
      <c r="W1731" s="45"/>
      <c r="X1731" s="45"/>
      <c r="Z1731" s="45"/>
      <c r="AA1731" s="45"/>
      <c r="AB1731" s="45"/>
      <c r="AC1731" s="45"/>
      <c r="AD1731" s="45"/>
      <c r="AE1731" s="45"/>
      <c r="AF1731" s="45"/>
      <c r="AH1731" s="45"/>
      <c r="AI1731" s="45"/>
      <c r="AK1731" s="45"/>
    </row>
    <row r="1732" spans="2:37" x14ac:dyDescent="0.35">
      <c r="B1732" s="43"/>
      <c r="C1732" s="44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O1732" s="45"/>
      <c r="P1732" s="45"/>
      <c r="Q1732" s="45"/>
      <c r="R1732" s="45"/>
      <c r="S1732" s="45"/>
      <c r="T1732" s="45"/>
      <c r="V1732" s="45"/>
      <c r="W1732" s="45"/>
      <c r="X1732" s="45"/>
      <c r="Z1732" s="45"/>
      <c r="AA1732" s="45"/>
      <c r="AB1732" s="45"/>
      <c r="AC1732" s="45"/>
      <c r="AD1732" s="45"/>
      <c r="AE1732" s="45"/>
      <c r="AF1732" s="45"/>
      <c r="AH1732" s="45"/>
      <c r="AI1732" s="45"/>
      <c r="AK1732" s="45"/>
    </row>
    <row r="1733" spans="2:37" x14ac:dyDescent="0.35">
      <c r="B1733" s="43"/>
      <c r="C1733" s="44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O1733" s="45"/>
      <c r="P1733" s="45"/>
      <c r="Q1733" s="45"/>
      <c r="R1733" s="45"/>
      <c r="S1733" s="45"/>
      <c r="T1733" s="45"/>
      <c r="V1733" s="45"/>
      <c r="W1733" s="45"/>
      <c r="X1733" s="45"/>
      <c r="Z1733" s="45"/>
      <c r="AA1733" s="45"/>
      <c r="AB1733" s="45"/>
      <c r="AC1733" s="45"/>
      <c r="AD1733" s="45"/>
      <c r="AE1733" s="45"/>
      <c r="AF1733" s="45"/>
      <c r="AH1733" s="45"/>
      <c r="AI1733" s="45"/>
      <c r="AK1733" s="45"/>
    </row>
    <row r="1734" spans="2:37" x14ac:dyDescent="0.35">
      <c r="B1734" s="43"/>
      <c r="C1734" s="44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O1734" s="45"/>
      <c r="P1734" s="45"/>
      <c r="Q1734" s="45"/>
      <c r="R1734" s="45"/>
      <c r="S1734" s="45"/>
      <c r="T1734" s="45"/>
      <c r="V1734" s="45"/>
      <c r="W1734" s="45"/>
      <c r="X1734" s="45"/>
      <c r="Z1734" s="45"/>
      <c r="AA1734" s="45"/>
      <c r="AB1734" s="45"/>
      <c r="AC1734" s="45"/>
      <c r="AD1734" s="45"/>
      <c r="AE1734" s="45"/>
      <c r="AF1734" s="45"/>
      <c r="AH1734" s="45"/>
      <c r="AI1734" s="45"/>
      <c r="AK1734" s="45"/>
    </row>
    <row r="1735" spans="2:37" x14ac:dyDescent="0.35">
      <c r="B1735" s="43"/>
      <c r="C1735" s="44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O1735" s="45"/>
      <c r="P1735" s="45"/>
      <c r="Q1735" s="45"/>
      <c r="R1735" s="45"/>
      <c r="S1735" s="45"/>
      <c r="T1735" s="45"/>
      <c r="V1735" s="45"/>
      <c r="W1735" s="45"/>
      <c r="X1735" s="45"/>
      <c r="Z1735" s="45"/>
      <c r="AA1735" s="45"/>
      <c r="AB1735" s="45"/>
      <c r="AC1735" s="45"/>
      <c r="AD1735" s="45"/>
      <c r="AE1735" s="45"/>
      <c r="AF1735" s="45"/>
      <c r="AH1735" s="45"/>
      <c r="AI1735" s="45"/>
      <c r="AK1735" s="45"/>
    </row>
    <row r="1736" spans="2:37" x14ac:dyDescent="0.35">
      <c r="B1736" s="43"/>
      <c r="C1736" s="44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O1736" s="45"/>
      <c r="P1736" s="45"/>
      <c r="Q1736" s="45"/>
      <c r="R1736" s="45"/>
      <c r="S1736" s="45"/>
      <c r="T1736" s="45"/>
      <c r="V1736" s="45"/>
      <c r="W1736" s="45"/>
      <c r="X1736" s="45"/>
      <c r="Z1736" s="45"/>
      <c r="AA1736" s="45"/>
      <c r="AB1736" s="45"/>
      <c r="AC1736" s="45"/>
      <c r="AD1736" s="45"/>
      <c r="AE1736" s="45"/>
      <c r="AF1736" s="45"/>
      <c r="AH1736" s="45"/>
      <c r="AI1736" s="45"/>
      <c r="AK1736" s="45"/>
    </row>
    <row r="1737" spans="2:37" x14ac:dyDescent="0.35">
      <c r="B1737" s="43"/>
      <c r="C1737" s="44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O1737" s="45"/>
      <c r="P1737" s="45"/>
      <c r="Q1737" s="45"/>
      <c r="R1737" s="45"/>
      <c r="S1737" s="45"/>
      <c r="T1737" s="45"/>
      <c r="V1737" s="45"/>
      <c r="W1737" s="45"/>
      <c r="X1737" s="45"/>
      <c r="Z1737" s="45"/>
      <c r="AA1737" s="45"/>
      <c r="AB1737" s="45"/>
      <c r="AC1737" s="45"/>
      <c r="AD1737" s="45"/>
      <c r="AE1737" s="45"/>
      <c r="AF1737" s="45"/>
      <c r="AH1737" s="45"/>
      <c r="AI1737" s="45"/>
      <c r="AK1737" s="45"/>
    </row>
    <row r="1738" spans="2:37" x14ac:dyDescent="0.35">
      <c r="B1738" s="43"/>
      <c r="C1738" s="44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O1738" s="45"/>
      <c r="P1738" s="45"/>
      <c r="Q1738" s="45"/>
      <c r="R1738" s="45"/>
      <c r="S1738" s="45"/>
      <c r="T1738" s="45"/>
      <c r="V1738" s="45"/>
      <c r="W1738" s="45"/>
      <c r="X1738" s="45"/>
      <c r="Z1738" s="45"/>
      <c r="AA1738" s="45"/>
      <c r="AB1738" s="45"/>
      <c r="AC1738" s="45"/>
      <c r="AD1738" s="45"/>
      <c r="AE1738" s="45"/>
      <c r="AF1738" s="45"/>
      <c r="AH1738" s="45"/>
      <c r="AI1738" s="45"/>
      <c r="AK1738" s="45"/>
    </row>
    <row r="1739" spans="2:37" x14ac:dyDescent="0.35">
      <c r="B1739" s="43"/>
      <c r="C1739" s="44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O1739" s="45"/>
      <c r="P1739" s="45"/>
      <c r="Q1739" s="45"/>
      <c r="R1739" s="45"/>
      <c r="S1739" s="45"/>
      <c r="T1739" s="45"/>
      <c r="V1739" s="45"/>
      <c r="W1739" s="45"/>
      <c r="X1739" s="45"/>
      <c r="Z1739" s="45"/>
      <c r="AA1739" s="45"/>
      <c r="AB1739" s="45"/>
      <c r="AC1739" s="45"/>
      <c r="AD1739" s="45"/>
      <c r="AE1739" s="45"/>
      <c r="AF1739" s="45"/>
      <c r="AH1739" s="45"/>
      <c r="AI1739" s="45"/>
      <c r="AK1739" s="45"/>
    </row>
    <row r="1740" spans="2:37" x14ac:dyDescent="0.35">
      <c r="B1740" s="43"/>
      <c r="C1740" s="44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O1740" s="45"/>
      <c r="P1740" s="45"/>
      <c r="Q1740" s="45"/>
      <c r="R1740" s="45"/>
      <c r="S1740" s="45"/>
      <c r="T1740" s="45"/>
      <c r="V1740" s="45"/>
      <c r="W1740" s="45"/>
      <c r="X1740" s="45"/>
      <c r="Z1740" s="45"/>
      <c r="AA1740" s="45"/>
      <c r="AB1740" s="45"/>
      <c r="AC1740" s="45"/>
      <c r="AD1740" s="45"/>
      <c r="AE1740" s="45"/>
      <c r="AF1740" s="45"/>
      <c r="AH1740" s="45"/>
      <c r="AI1740" s="45"/>
      <c r="AK1740" s="45"/>
    </row>
    <row r="1741" spans="2:37" x14ac:dyDescent="0.35">
      <c r="B1741" s="43"/>
      <c r="C1741" s="44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O1741" s="45"/>
      <c r="P1741" s="45"/>
      <c r="Q1741" s="45"/>
      <c r="R1741" s="45"/>
      <c r="S1741" s="45"/>
      <c r="T1741" s="45"/>
      <c r="V1741" s="45"/>
      <c r="W1741" s="45"/>
      <c r="X1741" s="45"/>
      <c r="Z1741" s="45"/>
      <c r="AA1741" s="45"/>
      <c r="AB1741" s="45"/>
      <c r="AC1741" s="45"/>
      <c r="AD1741" s="45"/>
      <c r="AE1741" s="45"/>
      <c r="AF1741" s="45"/>
      <c r="AH1741" s="45"/>
      <c r="AI1741" s="45"/>
      <c r="AK1741" s="45"/>
    </row>
    <row r="1742" spans="2:37" x14ac:dyDescent="0.35">
      <c r="B1742" s="43"/>
      <c r="C1742" s="44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O1742" s="45"/>
      <c r="P1742" s="45"/>
      <c r="Q1742" s="45"/>
      <c r="R1742" s="45"/>
      <c r="S1742" s="45"/>
      <c r="T1742" s="45"/>
      <c r="V1742" s="45"/>
      <c r="W1742" s="45"/>
      <c r="X1742" s="45"/>
      <c r="Z1742" s="45"/>
      <c r="AA1742" s="45"/>
      <c r="AB1742" s="45"/>
      <c r="AC1742" s="45"/>
      <c r="AD1742" s="45"/>
      <c r="AE1742" s="45"/>
      <c r="AF1742" s="45"/>
      <c r="AH1742" s="45"/>
      <c r="AI1742" s="45"/>
      <c r="AK1742" s="45"/>
    </row>
    <row r="1743" spans="2:37" x14ac:dyDescent="0.35">
      <c r="B1743" s="43"/>
      <c r="C1743" s="44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O1743" s="45"/>
      <c r="P1743" s="45"/>
      <c r="Q1743" s="45"/>
      <c r="R1743" s="45"/>
      <c r="S1743" s="45"/>
      <c r="T1743" s="45"/>
      <c r="V1743" s="45"/>
      <c r="W1743" s="45"/>
      <c r="X1743" s="45"/>
      <c r="Z1743" s="45"/>
      <c r="AA1743" s="45"/>
      <c r="AB1743" s="45"/>
      <c r="AC1743" s="45"/>
      <c r="AD1743" s="45"/>
      <c r="AE1743" s="45"/>
      <c r="AF1743" s="45"/>
      <c r="AH1743" s="45"/>
      <c r="AI1743" s="45"/>
      <c r="AK1743" s="45"/>
    </row>
    <row r="1744" spans="2:37" x14ac:dyDescent="0.35">
      <c r="B1744" s="43"/>
      <c r="C1744" s="44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O1744" s="45"/>
      <c r="P1744" s="45"/>
      <c r="Q1744" s="45"/>
      <c r="R1744" s="45"/>
      <c r="S1744" s="45"/>
      <c r="T1744" s="45"/>
      <c r="V1744" s="45"/>
      <c r="W1744" s="45"/>
      <c r="X1744" s="45"/>
      <c r="Z1744" s="45"/>
      <c r="AA1744" s="45"/>
      <c r="AB1744" s="45"/>
      <c r="AC1744" s="45"/>
      <c r="AD1744" s="45"/>
      <c r="AE1744" s="45"/>
      <c r="AF1744" s="45"/>
      <c r="AH1744" s="45"/>
      <c r="AI1744" s="45"/>
      <c r="AK1744" s="45"/>
    </row>
    <row r="1745" spans="2:37" x14ac:dyDescent="0.35">
      <c r="B1745" s="43"/>
      <c r="C1745" s="44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O1745" s="45"/>
      <c r="P1745" s="45"/>
      <c r="Q1745" s="45"/>
      <c r="R1745" s="45"/>
      <c r="S1745" s="45"/>
      <c r="T1745" s="45"/>
      <c r="V1745" s="45"/>
      <c r="W1745" s="45"/>
      <c r="X1745" s="45"/>
      <c r="Z1745" s="45"/>
      <c r="AA1745" s="45"/>
      <c r="AB1745" s="45"/>
      <c r="AC1745" s="45"/>
      <c r="AD1745" s="45"/>
      <c r="AE1745" s="45"/>
      <c r="AF1745" s="45"/>
      <c r="AH1745" s="45"/>
      <c r="AI1745" s="45"/>
      <c r="AK1745" s="45"/>
    </row>
    <row r="1746" spans="2:37" x14ac:dyDescent="0.35">
      <c r="B1746" s="43"/>
      <c r="C1746" s="44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O1746" s="45"/>
      <c r="P1746" s="45"/>
      <c r="Q1746" s="45"/>
      <c r="R1746" s="45"/>
      <c r="S1746" s="45"/>
      <c r="T1746" s="45"/>
      <c r="V1746" s="45"/>
      <c r="W1746" s="45"/>
      <c r="X1746" s="45"/>
      <c r="Z1746" s="45"/>
      <c r="AA1746" s="45"/>
      <c r="AB1746" s="45"/>
      <c r="AC1746" s="45"/>
      <c r="AD1746" s="45"/>
      <c r="AE1746" s="45"/>
      <c r="AF1746" s="45"/>
      <c r="AH1746" s="45"/>
      <c r="AI1746" s="45"/>
      <c r="AK1746" s="45"/>
    </row>
    <row r="1747" spans="2:37" x14ac:dyDescent="0.35">
      <c r="B1747" s="43"/>
      <c r="C1747" s="44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O1747" s="45"/>
      <c r="P1747" s="45"/>
      <c r="Q1747" s="45"/>
      <c r="R1747" s="45"/>
      <c r="S1747" s="45"/>
      <c r="T1747" s="45"/>
      <c r="V1747" s="45"/>
      <c r="W1747" s="45"/>
      <c r="X1747" s="45"/>
      <c r="Z1747" s="45"/>
      <c r="AA1747" s="45"/>
      <c r="AB1747" s="45"/>
      <c r="AC1747" s="45"/>
      <c r="AD1747" s="45"/>
      <c r="AE1747" s="45"/>
      <c r="AF1747" s="45"/>
      <c r="AH1747" s="45"/>
      <c r="AI1747" s="45"/>
      <c r="AK1747" s="45"/>
    </row>
    <row r="1748" spans="2:37" x14ac:dyDescent="0.35">
      <c r="B1748" s="43"/>
      <c r="C1748" s="44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O1748" s="45"/>
      <c r="P1748" s="45"/>
      <c r="Q1748" s="45"/>
      <c r="R1748" s="45"/>
      <c r="S1748" s="45"/>
      <c r="T1748" s="45"/>
      <c r="V1748" s="45"/>
      <c r="W1748" s="45"/>
      <c r="X1748" s="45"/>
      <c r="Z1748" s="45"/>
      <c r="AA1748" s="45"/>
      <c r="AB1748" s="45"/>
      <c r="AC1748" s="45"/>
      <c r="AD1748" s="45"/>
      <c r="AE1748" s="45"/>
      <c r="AF1748" s="45"/>
      <c r="AH1748" s="45"/>
      <c r="AI1748" s="45"/>
      <c r="AK1748" s="45"/>
    </row>
    <row r="1749" spans="2:37" x14ac:dyDescent="0.35">
      <c r="B1749" s="43"/>
      <c r="C1749" s="44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O1749" s="45"/>
      <c r="P1749" s="45"/>
      <c r="Q1749" s="45"/>
      <c r="R1749" s="45"/>
      <c r="S1749" s="45"/>
      <c r="T1749" s="45"/>
      <c r="V1749" s="45"/>
      <c r="W1749" s="45"/>
      <c r="X1749" s="45"/>
      <c r="Z1749" s="45"/>
      <c r="AA1749" s="45"/>
      <c r="AB1749" s="45"/>
      <c r="AC1749" s="45"/>
      <c r="AD1749" s="45"/>
      <c r="AE1749" s="45"/>
      <c r="AF1749" s="45"/>
      <c r="AH1749" s="45"/>
      <c r="AI1749" s="45"/>
      <c r="AK1749" s="45"/>
    </row>
    <row r="1750" spans="2:37" x14ac:dyDescent="0.35">
      <c r="B1750" s="43"/>
      <c r="C1750" s="44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O1750" s="45"/>
      <c r="P1750" s="45"/>
      <c r="Q1750" s="45"/>
      <c r="R1750" s="45"/>
      <c r="S1750" s="45"/>
      <c r="T1750" s="45"/>
      <c r="V1750" s="45"/>
      <c r="W1750" s="45"/>
      <c r="X1750" s="45"/>
      <c r="Z1750" s="45"/>
      <c r="AA1750" s="45"/>
      <c r="AB1750" s="45"/>
      <c r="AC1750" s="45"/>
      <c r="AD1750" s="45"/>
      <c r="AE1750" s="45"/>
      <c r="AF1750" s="45"/>
      <c r="AH1750" s="45"/>
      <c r="AI1750" s="45"/>
      <c r="AK1750" s="45"/>
    </row>
    <row r="1751" spans="2:37" x14ac:dyDescent="0.35">
      <c r="B1751" s="43"/>
      <c r="C1751" s="44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O1751" s="45"/>
      <c r="P1751" s="45"/>
      <c r="Q1751" s="45"/>
      <c r="R1751" s="45"/>
      <c r="S1751" s="45"/>
      <c r="T1751" s="45"/>
      <c r="V1751" s="45"/>
      <c r="W1751" s="45"/>
      <c r="X1751" s="45"/>
      <c r="Z1751" s="45"/>
      <c r="AA1751" s="45"/>
      <c r="AB1751" s="45"/>
      <c r="AC1751" s="45"/>
      <c r="AD1751" s="45"/>
      <c r="AE1751" s="45"/>
      <c r="AF1751" s="45"/>
      <c r="AH1751" s="45"/>
      <c r="AI1751" s="45"/>
      <c r="AK1751" s="45"/>
    </row>
    <row r="1752" spans="2:37" x14ac:dyDescent="0.35">
      <c r="B1752" s="43"/>
      <c r="C1752" s="44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O1752" s="45"/>
      <c r="P1752" s="45"/>
      <c r="Q1752" s="45"/>
      <c r="R1752" s="45"/>
      <c r="S1752" s="45"/>
      <c r="T1752" s="45"/>
      <c r="V1752" s="45"/>
      <c r="W1752" s="45"/>
      <c r="X1752" s="45"/>
      <c r="Z1752" s="45"/>
      <c r="AA1752" s="45"/>
      <c r="AB1752" s="45"/>
      <c r="AC1752" s="45"/>
      <c r="AD1752" s="45"/>
      <c r="AE1752" s="45"/>
      <c r="AF1752" s="45"/>
      <c r="AH1752" s="45"/>
      <c r="AI1752" s="45"/>
      <c r="AK1752" s="45"/>
    </row>
    <row r="1753" spans="2:37" x14ac:dyDescent="0.35">
      <c r="B1753" s="43"/>
      <c r="C1753" s="44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O1753" s="45"/>
      <c r="P1753" s="45"/>
      <c r="Q1753" s="45"/>
      <c r="R1753" s="45"/>
      <c r="S1753" s="45"/>
      <c r="T1753" s="45"/>
      <c r="V1753" s="45"/>
      <c r="W1753" s="45"/>
      <c r="X1753" s="45"/>
      <c r="Z1753" s="45"/>
      <c r="AA1753" s="45"/>
      <c r="AB1753" s="45"/>
      <c r="AC1753" s="45"/>
      <c r="AD1753" s="45"/>
      <c r="AE1753" s="45"/>
      <c r="AF1753" s="45"/>
      <c r="AH1753" s="45"/>
      <c r="AI1753" s="45"/>
      <c r="AK1753" s="45"/>
    </row>
    <row r="1754" spans="2:37" x14ac:dyDescent="0.35">
      <c r="B1754" s="43"/>
      <c r="C1754" s="44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O1754" s="45"/>
      <c r="P1754" s="45"/>
      <c r="Q1754" s="45"/>
      <c r="R1754" s="45"/>
      <c r="S1754" s="45"/>
      <c r="T1754" s="45"/>
      <c r="V1754" s="45"/>
      <c r="W1754" s="45"/>
      <c r="X1754" s="45"/>
      <c r="Z1754" s="45"/>
      <c r="AA1754" s="45"/>
      <c r="AB1754" s="45"/>
      <c r="AC1754" s="45"/>
      <c r="AD1754" s="45"/>
      <c r="AE1754" s="45"/>
      <c r="AF1754" s="45"/>
      <c r="AH1754" s="45"/>
      <c r="AI1754" s="45"/>
      <c r="AK1754" s="45"/>
    </row>
    <row r="1755" spans="2:37" x14ac:dyDescent="0.35">
      <c r="B1755" s="43"/>
      <c r="C1755" s="44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O1755" s="45"/>
      <c r="P1755" s="45"/>
      <c r="Q1755" s="45"/>
      <c r="R1755" s="45"/>
      <c r="S1755" s="45"/>
      <c r="T1755" s="45"/>
      <c r="V1755" s="45"/>
      <c r="W1755" s="45"/>
      <c r="X1755" s="45"/>
      <c r="Z1755" s="45"/>
      <c r="AA1755" s="45"/>
      <c r="AB1755" s="45"/>
      <c r="AC1755" s="45"/>
      <c r="AD1755" s="45"/>
      <c r="AE1755" s="45"/>
      <c r="AF1755" s="45"/>
      <c r="AH1755" s="45"/>
      <c r="AI1755" s="45"/>
      <c r="AK1755" s="45"/>
    </row>
    <row r="1756" spans="2:37" x14ac:dyDescent="0.35">
      <c r="B1756" s="43"/>
      <c r="C1756" s="44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O1756" s="45"/>
      <c r="P1756" s="45"/>
      <c r="Q1756" s="45"/>
      <c r="R1756" s="45"/>
      <c r="S1756" s="45"/>
      <c r="T1756" s="45"/>
      <c r="V1756" s="45"/>
      <c r="W1756" s="45"/>
      <c r="X1756" s="45"/>
      <c r="Z1756" s="45"/>
      <c r="AA1756" s="45"/>
      <c r="AB1756" s="45"/>
      <c r="AC1756" s="45"/>
      <c r="AD1756" s="45"/>
      <c r="AE1756" s="45"/>
      <c r="AF1756" s="45"/>
      <c r="AH1756" s="45"/>
      <c r="AI1756" s="45"/>
      <c r="AK1756" s="45"/>
    </row>
    <row r="1757" spans="2:37" x14ac:dyDescent="0.35">
      <c r="B1757" s="43"/>
      <c r="C1757" s="44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O1757" s="45"/>
      <c r="P1757" s="45"/>
      <c r="Q1757" s="45"/>
      <c r="R1757" s="45"/>
      <c r="S1757" s="45"/>
      <c r="T1757" s="45"/>
      <c r="V1757" s="45"/>
      <c r="W1757" s="45"/>
      <c r="X1757" s="45"/>
      <c r="Z1757" s="45"/>
      <c r="AA1757" s="45"/>
      <c r="AB1757" s="45"/>
      <c r="AC1757" s="45"/>
      <c r="AD1757" s="45"/>
      <c r="AE1757" s="45"/>
      <c r="AF1757" s="45"/>
      <c r="AH1757" s="45"/>
      <c r="AI1757" s="45"/>
      <c r="AK1757" s="45"/>
    </row>
    <row r="1758" spans="2:37" x14ac:dyDescent="0.35">
      <c r="B1758" s="43"/>
      <c r="C1758" s="44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O1758" s="45"/>
      <c r="P1758" s="45"/>
      <c r="Q1758" s="45"/>
      <c r="R1758" s="45"/>
      <c r="S1758" s="45"/>
      <c r="T1758" s="45"/>
      <c r="V1758" s="45"/>
      <c r="W1758" s="45"/>
      <c r="X1758" s="45"/>
      <c r="Z1758" s="45"/>
      <c r="AA1758" s="45"/>
      <c r="AB1758" s="45"/>
      <c r="AC1758" s="45"/>
      <c r="AD1758" s="45"/>
      <c r="AE1758" s="45"/>
      <c r="AF1758" s="45"/>
      <c r="AH1758" s="45"/>
      <c r="AI1758" s="45"/>
      <c r="AK1758" s="45"/>
    </row>
    <row r="1759" spans="2:37" x14ac:dyDescent="0.35">
      <c r="B1759" s="43"/>
      <c r="C1759" s="44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O1759" s="45"/>
      <c r="P1759" s="45"/>
      <c r="Q1759" s="45"/>
      <c r="R1759" s="45"/>
      <c r="S1759" s="45"/>
      <c r="T1759" s="45"/>
      <c r="V1759" s="45"/>
      <c r="W1759" s="45"/>
      <c r="X1759" s="45"/>
      <c r="Z1759" s="45"/>
      <c r="AA1759" s="45"/>
      <c r="AB1759" s="45"/>
      <c r="AC1759" s="45"/>
      <c r="AD1759" s="45"/>
      <c r="AE1759" s="45"/>
      <c r="AF1759" s="45"/>
      <c r="AH1759" s="45"/>
      <c r="AI1759" s="45"/>
      <c r="AK1759" s="45"/>
    </row>
    <row r="1760" spans="2:37" x14ac:dyDescent="0.35">
      <c r="B1760" s="43"/>
      <c r="C1760" s="44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O1760" s="45"/>
      <c r="P1760" s="45"/>
      <c r="Q1760" s="45"/>
      <c r="R1760" s="45"/>
      <c r="S1760" s="45"/>
      <c r="T1760" s="45"/>
      <c r="V1760" s="45"/>
      <c r="W1760" s="45"/>
      <c r="X1760" s="45"/>
      <c r="Z1760" s="45"/>
      <c r="AA1760" s="45"/>
      <c r="AB1760" s="45"/>
      <c r="AC1760" s="45"/>
      <c r="AD1760" s="45"/>
      <c r="AE1760" s="45"/>
      <c r="AF1760" s="45"/>
      <c r="AH1760" s="45"/>
      <c r="AI1760" s="45"/>
      <c r="AK1760" s="45"/>
    </row>
    <row r="1761" spans="2:37" x14ac:dyDescent="0.35">
      <c r="B1761" s="43"/>
      <c r="C1761" s="44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O1761" s="45"/>
      <c r="P1761" s="45"/>
      <c r="Q1761" s="45"/>
      <c r="R1761" s="45"/>
      <c r="S1761" s="45"/>
      <c r="T1761" s="45"/>
      <c r="V1761" s="45"/>
      <c r="W1761" s="45"/>
      <c r="X1761" s="45"/>
      <c r="Z1761" s="45"/>
      <c r="AA1761" s="45"/>
      <c r="AB1761" s="45"/>
      <c r="AC1761" s="45"/>
      <c r="AD1761" s="45"/>
      <c r="AE1761" s="45"/>
      <c r="AF1761" s="45"/>
      <c r="AH1761" s="45"/>
      <c r="AI1761" s="45"/>
      <c r="AK1761" s="45"/>
    </row>
    <row r="1762" spans="2:37" x14ac:dyDescent="0.35">
      <c r="B1762" s="43"/>
      <c r="C1762" s="44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O1762" s="45"/>
      <c r="P1762" s="45"/>
      <c r="Q1762" s="45"/>
      <c r="R1762" s="45"/>
      <c r="S1762" s="45"/>
      <c r="T1762" s="45"/>
      <c r="V1762" s="45"/>
      <c r="W1762" s="45"/>
      <c r="X1762" s="45"/>
      <c r="Z1762" s="45"/>
      <c r="AA1762" s="45"/>
      <c r="AB1762" s="45"/>
      <c r="AC1762" s="45"/>
      <c r="AD1762" s="45"/>
      <c r="AE1762" s="45"/>
      <c r="AF1762" s="45"/>
      <c r="AH1762" s="45"/>
      <c r="AI1762" s="45"/>
      <c r="AK1762" s="45"/>
    </row>
    <row r="1763" spans="2:37" x14ac:dyDescent="0.35">
      <c r="B1763" s="43"/>
      <c r="C1763" s="44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O1763" s="45"/>
      <c r="P1763" s="45"/>
      <c r="Q1763" s="45"/>
      <c r="R1763" s="45"/>
      <c r="S1763" s="45"/>
      <c r="T1763" s="45"/>
      <c r="V1763" s="45"/>
      <c r="W1763" s="45"/>
      <c r="X1763" s="45"/>
      <c r="Z1763" s="45"/>
      <c r="AA1763" s="45"/>
      <c r="AB1763" s="45"/>
      <c r="AC1763" s="45"/>
      <c r="AD1763" s="45"/>
      <c r="AE1763" s="45"/>
      <c r="AF1763" s="45"/>
      <c r="AH1763" s="45"/>
      <c r="AI1763" s="45"/>
      <c r="AK1763" s="45"/>
    </row>
    <row r="1764" spans="2:37" x14ac:dyDescent="0.35">
      <c r="B1764" s="43"/>
      <c r="C1764" s="44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O1764" s="45"/>
      <c r="P1764" s="45"/>
      <c r="Q1764" s="45"/>
      <c r="R1764" s="45"/>
      <c r="S1764" s="45"/>
      <c r="T1764" s="45"/>
      <c r="V1764" s="45"/>
      <c r="W1764" s="45"/>
      <c r="X1764" s="45"/>
      <c r="Z1764" s="45"/>
      <c r="AA1764" s="45"/>
      <c r="AB1764" s="45"/>
      <c r="AC1764" s="45"/>
      <c r="AD1764" s="45"/>
      <c r="AE1764" s="45"/>
      <c r="AF1764" s="45"/>
      <c r="AH1764" s="45"/>
      <c r="AI1764" s="45"/>
      <c r="AK1764" s="45"/>
    </row>
    <row r="1765" spans="2:37" x14ac:dyDescent="0.35">
      <c r="B1765" s="43"/>
      <c r="C1765" s="44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O1765" s="45"/>
      <c r="P1765" s="45"/>
      <c r="Q1765" s="45"/>
      <c r="R1765" s="45"/>
      <c r="S1765" s="45"/>
      <c r="T1765" s="45"/>
      <c r="V1765" s="45"/>
      <c r="W1765" s="45"/>
      <c r="X1765" s="45"/>
      <c r="Z1765" s="45"/>
      <c r="AA1765" s="45"/>
      <c r="AB1765" s="45"/>
      <c r="AC1765" s="45"/>
      <c r="AD1765" s="45"/>
      <c r="AE1765" s="45"/>
      <c r="AF1765" s="45"/>
      <c r="AH1765" s="45"/>
      <c r="AI1765" s="45"/>
      <c r="AK1765" s="45"/>
    </row>
    <row r="1766" spans="2:37" x14ac:dyDescent="0.35">
      <c r="B1766" s="43"/>
      <c r="C1766" s="44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O1766" s="45"/>
      <c r="P1766" s="45"/>
      <c r="Q1766" s="45"/>
      <c r="R1766" s="45"/>
      <c r="S1766" s="45"/>
      <c r="T1766" s="45"/>
      <c r="V1766" s="45"/>
      <c r="W1766" s="45"/>
      <c r="X1766" s="45"/>
      <c r="Z1766" s="45"/>
      <c r="AA1766" s="45"/>
      <c r="AB1766" s="45"/>
      <c r="AC1766" s="45"/>
      <c r="AD1766" s="45"/>
      <c r="AE1766" s="45"/>
      <c r="AF1766" s="45"/>
      <c r="AH1766" s="45"/>
      <c r="AI1766" s="45"/>
      <c r="AK1766" s="45"/>
    </row>
    <row r="1767" spans="2:37" x14ac:dyDescent="0.35">
      <c r="B1767" s="43"/>
      <c r="C1767" s="44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O1767" s="45"/>
      <c r="P1767" s="45"/>
      <c r="Q1767" s="45"/>
      <c r="R1767" s="45"/>
      <c r="S1767" s="45"/>
      <c r="T1767" s="45"/>
      <c r="V1767" s="45"/>
      <c r="W1767" s="45"/>
      <c r="X1767" s="45"/>
      <c r="Z1767" s="45"/>
      <c r="AA1767" s="45"/>
      <c r="AB1767" s="45"/>
      <c r="AC1767" s="45"/>
      <c r="AD1767" s="45"/>
      <c r="AE1767" s="45"/>
      <c r="AF1767" s="45"/>
      <c r="AH1767" s="45"/>
      <c r="AI1767" s="45"/>
      <c r="AK1767" s="45"/>
    </row>
    <row r="1768" spans="2:37" x14ac:dyDescent="0.35">
      <c r="B1768" s="43"/>
      <c r="C1768" s="44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O1768" s="45"/>
      <c r="P1768" s="45"/>
      <c r="Q1768" s="45"/>
      <c r="R1768" s="45"/>
      <c r="S1768" s="45"/>
      <c r="T1768" s="45"/>
      <c r="V1768" s="45"/>
      <c r="W1768" s="45"/>
      <c r="X1768" s="45"/>
      <c r="Z1768" s="45"/>
      <c r="AA1768" s="45"/>
      <c r="AB1768" s="45"/>
      <c r="AC1768" s="45"/>
      <c r="AD1768" s="45"/>
      <c r="AE1768" s="45"/>
      <c r="AF1768" s="45"/>
      <c r="AH1768" s="45"/>
      <c r="AI1768" s="45"/>
      <c r="AK1768" s="45"/>
    </row>
    <row r="1769" spans="2:37" x14ac:dyDescent="0.35">
      <c r="B1769" s="43"/>
      <c r="C1769" s="44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O1769" s="45"/>
      <c r="P1769" s="45"/>
      <c r="Q1769" s="45"/>
      <c r="R1769" s="45"/>
      <c r="S1769" s="45"/>
      <c r="T1769" s="45"/>
      <c r="V1769" s="45"/>
      <c r="W1769" s="45"/>
      <c r="X1769" s="45"/>
      <c r="Z1769" s="45"/>
      <c r="AA1769" s="45"/>
      <c r="AB1769" s="45"/>
      <c r="AC1769" s="45"/>
      <c r="AD1769" s="45"/>
      <c r="AE1769" s="45"/>
      <c r="AF1769" s="45"/>
      <c r="AH1769" s="45"/>
      <c r="AI1769" s="45"/>
      <c r="AK1769" s="45"/>
    </row>
    <row r="1770" spans="2:37" x14ac:dyDescent="0.35">
      <c r="B1770" s="43"/>
      <c r="C1770" s="44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O1770" s="45"/>
      <c r="P1770" s="45"/>
      <c r="Q1770" s="45"/>
      <c r="R1770" s="45"/>
      <c r="S1770" s="45"/>
      <c r="T1770" s="45"/>
      <c r="V1770" s="45"/>
      <c r="W1770" s="45"/>
      <c r="X1770" s="45"/>
      <c r="Z1770" s="45"/>
      <c r="AA1770" s="45"/>
      <c r="AB1770" s="45"/>
      <c r="AC1770" s="45"/>
      <c r="AD1770" s="45"/>
      <c r="AE1770" s="45"/>
      <c r="AF1770" s="45"/>
      <c r="AH1770" s="45"/>
      <c r="AI1770" s="45"/>
      <c r="AK1770" s="45"/>
    </row>
    <row r="1771" spans="2:37" x14ac:dyDescent="0.35">
      <c r="B1771" s="43"/>
      <c r="C1771" s="44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O1771" s="45"/>
      <c r="P1771" s="45"/>
      <c r="Q1771" s="45"/>
      <c r="R1771" s="45"/>
      <c r="S1771" s="45"/>
      <c r="T1771" s="45"/>
      <c r="V1771" s="45"/>
      <c r="W1771" s="45"/>
      <c r="X1771" s="45"/>
      <c r="Z1771" s="45"/>
      <c r="AA1771" s="45"/>
      <c r="AB1771" s="45"/>
      <c r="AC1771" s="45"/>
      <c r="AD1771" s="45"/>
      <c r="AE1771" s="45"/>
      <c r="AF1771" s="45"/>
      <c r="AH1771" s="45"/>
      <c r="AI1771" s="45"/>
      <c r="AK1771" s="45"/>
    </row>
    <row r="1772" spans="2:37" x14ac:dyDescent="0.35">
      <c r="B1772" s="43"/>
      <c r="C1772" s="44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O1772" s="45"/>
      <c r="P1772" s="45"/>
      <c r="Q1772" s="45"/>
      <c r="R1772" s="45"/>
      <c r="S1772" s="45"/>
      <c r="T1772" s="45"/>
      <c r="V1772" s="45"/>
      <c r="W1772" s="45"/>
      <c r="X1772" s="45"/>
      <c r="Z1772" s="45"/>
      <c r="AA1772" s="45"/>
      <c r="AB1772" s="45"/>
      <c r="AC1772" s="45"/>
      <c r="AD1772" s="45"/>
      <c r="AE1772" s="45"/>
      <c r="AF1772" s="45"/>
      <c r="AH1772" s="45"/>
      <c r="AI1772" s="45"/>
      <c r="AK1772" s="45"/>
    </row>
    <row r="1773" spans="2:37" x14ac:dyDescent="0.35">
      <c r="B1773" s="43"/>
      <c r="C1773" s="44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O1773" s="45"/>
      <c r="P1773" s="45"/>
      <c r="Q1773" s="45"/>
      <c r="R1773" s="45"/>
      <c r="S1773" s="45"/>
      <c r="T1773" s="45"/>
      <c r="V1773" s="45"/>
      <c r="W1773" s="45"/>
      <c r="X1773" s="45"/>
      <c r="Z1773" s="45"/>
      <c r="AA1773" s="45"/>
      <c r="AB1773" s="45"/>
      <c r="AC1773" s="45"/>
      <c r="AD1773" s="45"/>
      <c r="AE1773" s="45"/>
      <c r="AF1773" s="45"/>
      <c r="AH1773" s="45"/>
      <c r="AI1773" s="45"/>
      <c r="AK1773" s="45"/>
    </row>
    <row r="1774" spans="2:37" x14ac:dyDescent="0.35">
      <c r="B1774" s="43"/>
      <c r="C1774" s="44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O1774" s="45"/>
      <c r="P1774" s="45"/>
      <c r="Q1774" s="45"/>
      <c r="R1774" s="45"/>
      <c r="S1774" s="45"/>
      <c r="T1774" s="45"/>
      <c r="V1774" s="45"/>
      <c r="W1774" s="45"/>
      <c r="X1774" s="45"/>
      <c r="Z1774" s="45"/>
      <c r="AA1774" s="45"/>
      <c r="AB1774" s="45"/>
      <c r="AC1774" s="45"/>
      <c r="AD1774" s="45"/>
      <c r="AE1774" s="45"/>
      <c r="AF1774" s="45"/>
      <c r="AH1774" s="45"/>
      <c r="AI1774" s="45"/>
      <c r="AK1774" s="45"/>
    </row>
    <row r="1775" spans="2:37" x14ac:dyDescent="0.35">
      <c r="B1775" s="43"/>
      <c r="C1775" s="44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O1775" s="45"/>
      <c r="P1775" s="45"/>
      <c r="Q1775" s="45"/>
      <c r="R1775" s="45"/>
      <c r="S1775" s="45"/>
      <c r="T1775" s="45"/>
      <c r="V1775" s="45"/>
      <c r="W1775" s="45"/>
      <c r="X1775" s="45"/>
      <c r="Z1775" s="45"/>
      <c r="AA1775" s="45"/>
      <c r="AB1775" s="45"/>
      <c r="AC1775" s="45"/>
      <c r="AD1775" s="45"/>
      <c r="AE1775" s="45"/>
      <c r="AF1775" s="45"/>
      <c r="AH1775" s="45"/>
      <c r="AI1775" s="45"/>
      <c r="AK1775" s="45"/>
    </row>
    <row r="1776" spans="2:37" x14ac:dyDescent="0.35">
      <c r="B1776" s="43"/>
      <c r="C1776" s="44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O1776" s="45"/>
      <c r="P1776" s="45"/>
      <c r="Q1776" s="45"/>
      <c r="R1776" s="45"/>
      <c r="S1776" s="45"/>
      <c r="T1776" s="45"/>
      <c r="V1776" s="45"/>
      <c r="W1776" s="45"/>
      <c r="X1776" s="45"/>
      <c r="Z1776" s="45"/>
      <c r="AA1776" s="45"/>
      <c r="AB1776" s="45"/>
      <c r="AC1776" s="45"/>
      <c r="AD1776" s="45"/>
      <c r="AE1776" s="45"/>
      <c r="AF1776" s="45"/>
      <c r="AH1776" s="45"/>
      <c r="AI1776" s="45"/>
      <c r="AK1776" s="45"/>
    </row>
    <row r="1777" spans="2:37" x14ac:dyDescent="0.35">
      <c r="B1777" s="43"/>
      <c r="C1777" s="44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O1777" s="45"/>
      <c r="P1777" s="45"/>
      <c r="Q1777" s="45"/>
      <c r="R1777" s="45"/>
      <c r="S1777" s="45"/>
      <c r="T1777" s="45"/>
      <c r="V1777" s="45"/>
      <c r="W1777" s="45"/>
      <c r="X1777" s="45"/>
      <c r="Z1777" s="45"/>
      <c r="AA1777" s="45"/>
      <c r="AB1777" s="45"/>
      <c r="AC1777" s="45"/>
      <c r="AD1777" s="45"/>
      <c r="AE1777" s="45"/>
      <c r="AF1777" s="45"/>
      <c r="AH1777" s="45"/>
      <c r="AI1777" s="45"/>
      <c r="AK1777" s="45"/>
    </row>
    <row r="1778" spans="2:37" x14ac:dyDescent="0.35">
      <c r="B1778" s="43"/>
      <c r="C1778" s="44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O1778" s="45"/>
      <c r="P1778" s="45"/>
      <c r="Q1778" s="45"/>
      <c r="R1778" s="45"/>
      <c r="S1778" s="45"/>
      <c r="T1778" s="45"/>
      <c r="V1778" s="45"/>
      <c r="W1778" s="45"/>
      <c r="X1778" s="45"/>
      <c r="Z1778" s="45"/>
      <c r="AA1778" s="45"/>
      <c r="AB1778" s="45"/>
      <c r="AC1778" s="45"/>
      <c r="AD1778" s="45"/>
      <c r="AE1778" s="45"/>
      <c r="AF1778" s="45"/>
      <c r="AH1778" s="45"/>
      <c r="AI1778" s="45"/>
      <c r="AK1778" s="45"/>
    </row>
    <row r="1779" spans="2:37" x14ac:dyDescent="0.35">
      <c r="B1779" s="43"/>
      <c r="C1779" s="44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O1779" s="45"/>
      <c r="P1779" s="45"/>
      <c r="Q1779" s="45"/>
      <c r="R1779" s="45"/>
      <c r="S1779" s="45"/>
      <c r="T1779" s="45"/>
      <c r="V1779" s="45"/>
      <c r="W1779" s="45"/>
      <c r="X1779" s="45"/>
      <c r="Z1779" s="45"/>
      <c r="AA1779" s="45"/>
      <c r="AB1779" s="45"/>
      <c r="AC1779" s="45"/>
      <c r="AD1779" s="45"/>
      <c r="AE1779" s="45"/>
      <c r="AF1779" s="45"/>
      <c r="AH1779" s="45"/>
      <c r="AI1779" s="45"/>
      <c r="AK1779" s="45"/>
    </row>
    <row r="1780" spans="2:37" x14ac:dyDescent="0.35">
      <c r="B1780" s="43"/>
      <c r="C1780" s="44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O1780" s="45"/>
      <c r="P1780" s="45"/>
      <c r="Q1780" s="45"/>
      <c r="R1780" s="45"/>
      <c r="S1780" s="45"/>
      <c r="T1780" s="45"/>
      <c r="V1780" s="45"/>
      <c r="W1780" s="45"/>
      <c r="X1780" s="45"/>
      <c r="Z1780" s="45"/>
      <c r="AA1780" s="45"/>
      <c r="AB1780" s="45"/>
      <c r="AC1780" s="45"/>
      <c r="AD1780" s="45"/>
      <c r="AE1780" s="45"/>
      <c r="AF1780" s="45"/>
      <c r="AH1780" s="45"/>
      <c r="AI1780" s="45"/>
      <c r="AK1780" s="45"/>
    </row>
    <row r="1781" spans="2:37" x14ac:dyDescent="0.35">
      <c r="B1781" s="43"/>
      <c r="C1781" s="44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O1781" s="45"/>
      <c r="P1781" s="45"/>
      <c r="Q1781" s="45"/>
      <c r="R1781" s="45"/>
      <c r="S1781" s="45"/>
      <c r="T1781" s="45"/>
      <c r="V1781" s="45"/>
      <c r="W1781" s="45"/>
      <c r="X1781" s="45"/>
      <c r="Z1781" s="45"/>
      <c r="AA1781" s="45"/>
      <c r="AB1781" s="45"/>
      <c r="AC1781" s="45"/>
      <c r="AD1781" s="45"/>
      <c r="AE1781" s="45"/>
      <c r="AF1781" s="45"/>
      <c r="AH1781" s="45"/>
      <c r="AI1781" s="45"/>
      <c r="AK1781" s="45"/>
    </row>
    <row r="1782" spans="2:37" x14ac:dyDescent="0.35">
      <c r="B1782" s="43"/>
      <c r="C1782" s="44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O1782" s="45"/>
      <c r="P1782" s="45"/>
      <c r="Q1782" s="45"/>
      <c r="R1782" s="45"/>
      <c r="S1782" s="45"/>
      <c r="T1782" s="45"/>
      <c r="V1782" s="45"/>
      <c r="W1782" s="45"/>
      <c r="X1782" s="45"/>
      <c r="Z1782" s="45"/>
      <c r="AA1782" s="45"/>
      <c r="AB1782" s="45"/>
      <c r="AC1782" s="45"/>
      <c r="AD1782" s="45"/>
      <c r="AE1782" s="45"/>
      <c r="AF1782" s="45"/>
      <c r="AH1782" s="45"/>
      <c r="AI1782" s="45"/>
      <c r="AK1782" s="45"/>
    </row>
    <row r="1783" spans="2:37" x14ac:dyDescent="0.35">
      <c r="B1783" s="43"/>
      <c r="C1783" s="44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O1783" s="45"/>
      <c r="P1783" s="45"/>
      <c r="Q1783" s="45"/>
      <c r="R1783" s="45"/>
      <c r="S1783" s="45"/>
      <c r="T1783" s="45"/>
      <c r="V1783" s="45"/>
      <c r="W1783" s="45"/>
      <c r="X1783" s="45"/>
      <c r="Z1783" s="45"/>
      <c r="AA1783" s="45"/>
      <c r="AB1783" s="45"/>
      <c r="AC1783" s="45"/>
      <c r="AD1783" s="45"/>
      <c r="AE1783" s="45"/>
      <c r="AF1783" s="45"/>
      <c r="AH1783" s="45"/>
      <c r="AI1783" s="45"/>
      <c r="AK1783" s="45"/>
    </row>
    <row r="1784" spans="2:37" x14ac:dyDescent="0.35">
      <c r="B1784" s="43"/>
      <c r="C1784" s="44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O1784" s="45"/>
      <c r="P1784" s="45"/>
      <c r="Q1784" s="45"/>
      <c r="R1784" s="45"/>
      <c r="S1784" s="45"/>
      <c r="T1784" s="45"/>
      <c r="V1784" s="45"/>
      <c r="W1784" s="45"/>
      <c r="X1784" s="45"/>
      <c r="Z1784" s="45"/>
      <c r="AA1784" s="45"/>
      <c r="AB1784" s="45"/>
      <c r="AC1784" s="45"/>
      <c r="AD1784" s="45"/>
      <c r="AE1784" s="45"/>
      <c r="AF1784" s="45"/>
      <c r="AH1784" s="45"/>
      <c r="AI1784" s="45"/>
      <c r="AK1784" s="45"/>
    </row>
    <row r="1785" spans="2:37" x14ac:dyDescent="0.35">
      <c r="B1785" s="43"/>
      <c r="C1785" s="44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O1785" s="45"/>
      <c r="P1785" s="45"/>
      <c r="Q1785" s="45"/>
      <c r="R1785" s="45"/>
      <c r="S1785" s="45"/>
      <c r="T1785" s="45"/>
      <c r="V1785" s="45"/>
      <c r="W1785" s="45"/>
      <c r="X1785" s="45"/>
      <c r="Z1785" s="45"/>
      <c r="AA1785" s="45"/>
      <c r="AB1785" s="45"/>
      <c r="AC1785" s="45"/>
      <c r="AD1785" s="45"/>
      <c r="AE1785" s="45"/>
      <c r="AF1785" s="45"/>
      <c r="AH1785" s="45"/>
      <c r="AI1785" s="45"/>
      <c r="AK1785" s="45"/>
    </row>
    <row r="1786" spans="2:37" x14ac:dyDescent="0.35">
      <c r="B1786" s="43"/>
      <c r="C1786" s="44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O1786" s="45"/>
      <c r="P1786" s="45"/>
      <c r="Q1786" s="45"/>
      <c r="R1786" s="45"/>
      <c r="S1786" s="45"/>
      <c r="T1786" s="45"/>
      <c r="V1786" s="45"/>
      <c r="W1786" s="45"/>
      <c r="X1786" s="45"/>
      <c r="Z1786" s="45"/>
      <c r="AA1786" s="45"/>
      <c r="AB1786" s="45"/>
      <c r="AC1786" s="45"/>
      <c r="AD1786" s="45"/>
      <c r="AE1786" s="45"/>
      <c r="AF1786" s="45"/>
      <c r="AH1786" s="45"/>
      <c r="AI1786" s="45"/>
      <c r="AK1786" s="45"/>
    </row>
    <row r="1787" spans="2:37" x14ac:dyDescent="0.35">
      <c r="B1787" s="43"/>
      <c r="C1787" s="44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O1787" s="45"/>
      <c r="P1787" s="45"/>
      <c r="Q1787" s="45"/>
      <c r="R1787" s="45"/>
      <c r="S1787" s="45"/>
      <c r="T1787" s="45"/>
      <c r="V1787" s="45"/>
      <c r="W1787" s="45"/>
      <c r="X1787" s="45"/>
      <c r="Z1787" s="45"/>
      <c r="AA1787" s="45"/>
      <c r="AB1787" s="45"/>
      <c r="AC1787" s="45"/>
      <c r="AD1787" s="45"/>
      <c r="AE1787" s="45"/>
      <c r="AF1787" s="45"/>
      <c r="AH1787" s="45"/>
      <c r="AI1787" s="45"/>
      <c r="AK1787" s="45"/>
    </row>
    <row r="1788" spans="2:37" x14ac:dyDescent="0.35">
      <c r="B1788" s="43"/>
      <c r="C1788" s="44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O1788" s="45"/>
      <c r="P1788" s="45"/>
      <c r="Q1788" s="45"/>
      <c r="R1788" s="45"/>
      <c r="S1788" s="45"/>
      <c r="T1788" s="45"/>
      <c r="V1788" s="45"/>
      <c r="W1788" s="45"/>
      <c r="X1788" s="45"/>
      <c r="Z1788" s="45"/>
      <c r="AA1788" s="45"/>
      <c r="AB1788" s="45"/>
      <c r="AC1788" s="45"/>
      <c r="AD1788" s="45"/>
      <c r="AE1788" s="45"/>
      <c r="AF1788" s="45"/>
      <c r="AH1788" s="45"/>
      <c r="AI1788" s="45"/>
      <c r="AK1788" s="45"/>
    </row>
    <row r="1789" spans="2:37" x14ac:dyDescent="0.35">
      <c r="B1789" s="43"/>
      <c r="C1789" s="44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O1789" s="45"/>
      <c r="P1789" s="45"/>
      <c r="Q1789" s="45"/>
      <c r="R1789" s="45"/>
      <c r="S1789" s="45"/>
      <c r="T1789" s="45"/>
      <c r="V1789" s="45"/>
      <c r="W1789" s="45"/>
      <c r="X1789" s="45"/>
      <c r="Z1789" s="45"/>
      <c r="AA1789" s="45"/>
      <c r="AB1789" s="45"/>
      <c r="AC1789" s="45"/>
      <c r="AD1789" s="45"/>
      <c r="AE1789" s="45"/>
      <c r="AF1789" s="45"/>
      <c r="AH1789" s="45"/>
      <c r="AI1789" s="45"/>
      <c r="AK1789" s="45"/>
    </row>
    <row r="1790" spans="2:37" x14ac:dyDescent="0.35">
      <c r="B1790" s="43"/>
      <c r="C1790" s="44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O1790" s="45"/>
      <c r="P1790" s="45"/>
      <c r="Q1790" s="45"/>
      <c r="R1790" s="45"/>
      <c r="S1790" s="45"/>
      <c r="T1790" s="45"/>
      <c r="V1790" s="45"/>
      <c r="W1790" s="45"/>
      <c r="X1790" s="45"/>
      <c r="Z1790" s="45"/>
      <c r="AA1790" s="45"/>
      <c r="AB1790" s="45"/>
      <c r="AC1790" s="45"/>
      <c r="AD1790" s="45"/>
      <c r="AE1790" s="45"/>
      <c r="AF1790" s="45"/>
      <c r="AH1790" s="45"/>
      <c r="AI1790" s="45"/>
      <c r="AK1790" s="45"/>
    </row>
    <row r="1791" spans="2:37" x14ac:dyDescent="0.35">
      <c r="B1791" s="43"/>
      <c r="C1791" s="44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O1791" s="45"/>
      <c r="P1791" s="45"/>
      <c r="Q1791" s="45"/>
      <c r="R1791" s="45"/>
      <c r="S1791" s="45"/>
      <c r="T1791" s="45"/>
      <c r="V1791" s="45"/>
      <c r="W1791" s="45"/>
      <c r="X1791" s="45"/>
      <c r="Z1791" s="45"/>
      <c r="AA1791" s="45"/>
      <c r="AB1791" s="45"/>
      <c r="AC1791" s="45"/>
      <c r="AD1791" s="45"/>
      <c r="AE1791" s="45"/>
      <c r="AF1791" s="45"/>
      <c r="AH1791" s="45"/>
      <c r="AI1791" s="45"/>
      <c r="AK1791" s="45"/>
    </row>
    <row r="1792" spans="2:37" x14ac:dyDescent="0.35">
      <c r="B1792" s="43"/>
      <c r="C1792" s="44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O1792" s="45"/>
      <c r="P1792" s="45"/>
      <c r="Q1792" s="45"/>
      <c r="R1792" s="45"/>
      <c r="S1792" s="45"/>
      <c r="T1792" s="45"/>
      <c r="V1792" s="45"/>
      <c r="W1792" s="45"/>
      <c r="X1792" s="45"/>
      <c r="Z1792" s="45"/>
      <c r="AA1792" s="45"/>
      <c r="AB1792" s="45"/>
      <c r="AC1792" s="45"/>
      <c r="AD1792" s="45"/>
      <c r="AE1792" s="45"/>
      <c r="AF1792" s="45"/>
      <c r="AH1792" s="45"/>
      <c r="AI1792" s="45"/>
      <c r="AK1792" s="45"/>
    </row>
    <row r="1793" spans="2:37" x14ac:dyDescent="0.35">
      <c r="B1793" s="43"/>
      <c r="C1793" s="44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O1793" s="45"/>
      <c r="P1793" s="45"/>
      <c r="Q1793" s="45"/>
      <c r="R1793" s="45"/>
      <c r="S1793" s="45"/>
      <c r="T1793" s="45"/>
      <c r="V1793" s="45"/>
      <c r="W1793" s="45"/>
      <c r="X1793" s="45"/>
      <c r="Z1793" s="45"/>
      <c r="AA1793" s="45"/>
      <c r="AB1793" s="45"/>
      <c r="AC1793" s="45"/>
      <c r="AD1793" s="45"/>
      <c r="AE1793" s="45"/>
      <c r="AF1793" s="45"/>
      <c r="AH1793" s="45"/>
      <c r="AI1793" s="45"/>
      <c r="AK1793" s="45"/>
    </row>
    <row r="1794" spans="2:37" x14ac:dyDescent="0.35">
      <c r="B1794" s="43"/>
      <c r="C1794" s="44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O1794" s="45"/>
      <c r="P1794" s="45"/>
      <c r="Q1794" s="45"/>
      <c r="R1794" s="45"/>
      <c r="S1794" s="45"/>
      <c r="T1794" s="45"/>
      <c r="V1794" s="45"/>
      <c r="W1794" s="45"/>
      <c r="X1794" s="45"/>
      <c r="Z1794" s="45"/>
      <c r="AA1794" s="45"/>
      <c r="AB1794" s="45"/>
      <c r="AC1794" s="45"/>
      <c r="AD1794" s="45"/>
      <c r="AE1794" s="45"/>
      <c r="AF1794" s="45"/>
      <c r="AH1794" s="45"/>
      <c r="AI1794" s="45"/>
      <c r="AK1794" s="45"/>
    </row>
    <row r="1795" spans="2:37" x14ac:dyDescent="0.35">
      <c r="B1795" s="43"/>
      <c r="C1795" s="44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O1795" s="45"/>
      <c r="P1795" s="45"/>
      <c r="Q1795" s="45"/>
      <c r="R1795" s="45"/>
      <c r="S1795" s="45"/>
      <c r="T1795" s="45"/>
      <c r="V1795" s="45"/>
      <c r="W1795" s="45"/>
      <c r="X1795" s="45"/>
      <c r="Z1795" s="45"/>
      <c r="AA1795" s="45"/>
      <c r="AB1795" s="45"/>
      <c r="AC1795" s="45"/>
      <c r="AD1795" s="45"/>
      <c r="AE1795" s="45"/>
      <c r="AF1795" s="45"/>
      <c r="AH1795" s="45"/>
      <c r="AI1795" s="45"/>
      <c r="AK1795" s="45"/>
    </row>
    <row r="1796" spans="2:37" x14ac:dyDescent="0.35">
      <c r="B1796" s="43"/>
      <c r="C1796" s="44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O1796" s="45"/>
      <c r="P1796" s="45"/>
      <c r="Q1796" s="45"/>
      <c r="R1796" s="45"/>
      <c r="S1796" s="45"/>
      <c r="T1796" s="45"/>
      <c r="V1796" s="45"/>
      <c r="W1796" s="45"/>
      <c r="X1796" s="45"/>
      <c r="Z1796" s="45"/>
      <c r="AA1796" s="45"/>
      <c r="AB1796" s="45"/>
      <c r="AC1796" s="45"/>
      <c r="AD1796" s="45"/>
      <c r="AE1796" s="45"/>
      <c r="AF1796" s="45"/>
      <c r="AH1796" s="45"/>
      <c r="AI1796" s="45"/>
      <c r="AK1796" s="45"/>
    </row>
    <row r="1797" spans="2:37" x14ac:dyDescent="0.35">
      <c r="B1797" s="43"/>
      <c r="C1797" s="44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O1797" s="45"/>
      <c r="P1797" s="45"/>
      <c r="Q1797" s="45"/>
      <c r="R1797" s="45"/>
      <c r="S1797" s="45"/>
      <c r="T1797" s="45"/>
      <c r="V1797" s="45"/>
      <c r="W1797" s="45"/>
      <c r="X1797" s="45"/>
      <c r="Z1797" s="45"/>
      <c r="AA1797" s="45"/>
      <c r="AB1797" s="45"/>
      <c r="AC1797" s="45"/>
      <c r="AD1797" s="45"/>
      <c r="AE1797" s="45"/>
      <c r="AF1797" s="45"/>
      <c r="AH1797" s="45"/>
      <c r="AI1797" s="45"/>
      <c r="AK1797" s="45"/>
    </row>
    <row r="1798" spans="2:37" x14ac:dyDescent="0.35">
      <c r="B1798" s="43"/>
      <c r="C1798" s="44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O1798" s="45"/>
      <c r="P1798" s="45"/>
      <c r="Q1798" s="45"/>
      <c r="R1798" s="45"/>
      <c r="S1798" s="45"/>
      <c r="T1798" s="45"/>
      <c r="V1798" s="45"/>
      <c r="W1798" s="45"/>
      <c r="X1798" s="45"/>
      <c r="Z1798" s="45"/>
      <c r="AA1798" s="45"/>
      <c r="AB1798" s="45"/>
      <c r="AC1798" s="45"/>
      <c r="AD1798" s="45"/>
      <c r="AE1798" s="45"/>
      <c r="AF1798" s="45"/>
      <c r="AH1798" s="45"/>
      <c r="AI1798" s="45"/>
      <c r="AK1798" s="45"/>
    </row>
    <row r="1799" spans="2:37" x14ac:dyDescent="0.35">
      <c r="B1799" s="43"/>
      <c r="C1799" s="44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O1799" s="45"/>
      <c r="P1799" s="45"/>
      <c r="Q1799" s="45"/>
      <c r="R1799" s="45"/>
      <c r="S1799" s="45"/>
      <c r="T1799" s="45"/>
      <c r="V1799" s="45"/>
      <c r="W1799" s="45"/>
      <c r="X1799" s="45"/>
      <c r="Z1799" s="45"/>
      <c r="AA1799" s="45"/>
      <c r="AB1799" s="45"/>
      <c r="AC1799" s="45"/>
      <c r="AD1799" s="45"/>
      <c r="AE1799" s="45"/>
      <c r="AF1799" s="45"/>
      <c r="AH1799" s="45"/>
      <c r="AI1799" s="45"/>
      <c r="AK1799" s="45"/>
    </row>
    <row r="1800" spans="2:37" x14ac:dyDescent="0.35">
      <c r="B1800" s="43"/>
      <c r="C1800" s="44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O1800" s="45"/>
      <c r="P1800" s="45"/>
      <c r="Q1800" s="45"/>
      <c r="R1800" s="45"/>
      <c r="S1800" s="45"/>
      <c r="T1800" s="45"/>
      <c r="V1800" s="45"/>
      <c r="W1800" s="45"/>
      <c r="X1800" s="45"/>
      <c r="Z1800" s="45"/>
      <c r="AA1800" s="45"/>
      <c r="AB1800" s="45"/>
      <c r="AC1800" s="45"/>
      <c r="AD1800" s="45"/>
      <c r="AE1800" s="45"/>
      <c r="AF1800" s="45"/>
      <c r="AH1800" s="45"/>
      <c r="AI1800" s="45"/>
      <c r="AK1800" s="45"/>
    </row>
    <row r="1801" spans="2:37" x14ac:dyDescent="0.35">
      <c r="B1801" s="43"/>
      <c r="C1801" s="44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O1801" s="45"/>
      <c r="P1801" s="45"/>
      <c r="Q1801" s="45"/>
      <c r="R1801" s="45"/>
      <c r="S1801" s="45"/>
      <c r="T1801" s="45"/>
      <c r="V1801" s="45"/>
      <c r="W1801" s="45"/>
      <c r="X1801" s="45"/>
      <c r="Z1801" s="45"/>
      <c r="AA1801" s="45"/>
      <c r="AB1801" s="45"/>
      <c r="AC1801" s="45"/>
      <c r="AD1801" s="45"/>
      <c r="AE1801" s="45"/>
      <c r="AF1801" s="45"/>
      <c r="AH1801" s="45"/>
      <c r="AI1801" s="45"/>
      <c r="AK1801" s="45"/>
    </row>
    <row r="1802" spans="2:37" x14ac:dyDescent="0.35">
      <c r="B1802" s="43"/>
      <c r="C1802" s="44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O1802" s="45"/>
      <c r="P1802" s="45"/>
      <c r="Q1802" s="45"/>
      <c r="R1802" s="45"/>
      <c r="S1802" s="45"/>
      <c r="T1802" s="45"/>
      <c r="V1802" s="45"/>
      <c r="W1802" s="45"/>
      <c r="X1802" s="45"/>
      <c r="Z1802" s="45"/>
      <c r="AA1802" s="45"/>
      <c r="AB1802" s="45"/>
      <c r="AC1802" s="45"/>
      <c r="AD1802" s="45"/>
      <c r="AE1802" s="45"/>
      <c r="AF1802" s="45"/>
      <c r="AH1802" s="45"/>
      <c r="AI1802" s="45"/>
      <c r="AK1802" s="45"/>
    </row>
    <row r="1803" spans="2:37" x14ac:dyDescent="0.35">
      <c r="B1803" s="43"/>
      <c r="C1803" s="44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O1803" s="45"/>
      <c r="P1803" s="45"/>
      <c r="Q1803" s="45"/>
      <c r="R1803" s="45"/>
      <c r="S1803" s="45"/>
      <c r="T1803" s="45"/>
      <c r="V1803" s="45"/>
      <c r="W1803" s="45"/>
      <c r="X1803" s="45"/>
      <c r="Z1803" s="45"/>
      <c r="AA1803" s="45"/>
      <c r="AB1803" s="45"/>
      <c r="AC1803" s="45"/>
      <c r="AD1803" s="45"/>
      <c r="AE1803" s="45"/>
      <c r="AF1803" s="45"/>
      <c r="AH1803" s="45"/>
      <c r="AI1803" s="45"/>
      <c r="AK1803" s="45"/>
    </row>
    <row r="1804" spans="2:37" x14ac:dyDescent="0.35">
      <c r="B1804" s="43"/>
      <c r="C1804" s="44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O1804" s="45"/>
      <c r="P1804" s="45"/>
      <c r="Q1804" s="45"/>
      <c r="R1804" s="45"/>
      <c r="S1804" s="45"/>
      <c r="T1804" s="45"/>
      <c r="V1804" s="45"/>
      <c r="W1804" s="45"/>
      <c r="X1804" s="45"/>
      <c r="Z1804" s="45"/>
      <c r="AA1804" s="45"/>
      <c r="AB1804" s="45"/>
      <c r="AC1804" s="45"/>
      <c r="AD1804" s="45"/>
      <c r="AE1804" s="45"/>
      <c r="AF1804" s="45"/>
      <c r="AH1804" s="45"/>
      <c r="AI1804" s="45"/>
      <c r="AK1804" s="45"/>
    </row>
    <row r="1805" spans="2:37" x14ac:dyDescent="0.35">
      <c r="B1805" s="43"/>
      <c r="C1805" s="44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O1805" s="45"/>
      <c r="P1805" s="45"/>
      <c r="Q1805" s="45"/>
      <c r="R1805" s="45"/>
      <c r="S1805" s="45"/>
      <c r="T1805" s="45"/>
      <c r="V1805" s="45"/>
      <c r="W1805" s="45"/>
      <c r="X1805" s="45"/>
      <c r="Z1805" s="45"/>
      <c r="AA1805" s="45"/>
      <c r="AB1805" s="45"/>
      <c r="AC1805" s="45"/>
      <c r="AD1805" s="45"/>
      <c r="AE1805" s="45"/>
      <c r="AF1805" s="45"/>
      <c r="AH1805" s="45"/>
      <c r="AI1805" s="45"/>
      <c r="AK1805" s="45"/>
    </row>
    <row r="1806" spans="2:37" x14ac:dyDescent="0.35">
      <c r="B1806" s="43"/>
      <c r="C1806" s="44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O1806" s="45"/>
      <c r="P1806" s="45"/>
      <c r="Q1806" s="45"/>
      <c r="R1806" s="45"/>
      <c r="S1806" s="45"/>
      <c r="T1806" s="45"/>
      <c r="V1806" s="45"/>
      <c r="W1806" s="45"/>
      <c r="X1806" s="45"/>
      <c r="Z1806" s="45"/>
      <c r="AA1806" s="45"/>
      <c r="AB1806" s="45"/>
      <c r="AC1806" s="45"/>
      <c r="AD1806" s="45"/>
      <c r="AE1806" s="45"/>
      <c r="AF1806" s="45"/>
      <c r="AH1806" s="45"/>
      <c r="AI1806" s="45"/>
      <c r="AK1806" s="45"/>
    </row>
    <row r="1807" spans="2:37" x14ac:dyDescent="0.35">
      <c r="B1807" s="43"/>
      <c r="C1807" s="44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O1807" s="45"/>
      <c r="P1807" s="45"/>
      <c r="Q1807" s="45"/>
      <c r="R1807" s="45"/>
      <c r="S1807" s="45"/>
      <c r="T1807" s="45"/>
      <c r="V1807" s="45"/>
      <c r="W1807" s="45"/>
      <c r="X1807" s="45"/>
      <c r="Z1807" s="45"/>
      <c r="AA1807" s="45"/>
      <c r="AB1807" s="45"/>
      <c r="AC1807" s="45"/>
      <c r="AD1807" s="45"/>
      <c r="AE1807" s="45"/>
      <c r="AF1807" s="45"/>
      <c r="AH1807" s="45"/>
      <c r="AI1807" s="45"/>
      <c r="AK1807" s="45"/>
    </row>
    <row r="1808" spans="2:37" x14ac:dyDescent="0.35">
      <c r="B1808" s="43"/>
      <c r="C1808" s="44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O1808" s="45"/>
      <c r="P1808" s="45"/>
      <c r="Q1808" s="45"/>
      <c r="R1808" s="45"/>
      <c r="S1808" s="45"/>
      <c r="T1808" s="45"/>
      <c r="V1808" s="45"/>
      <c r="W1808" s="45"/>
      <c r="X1808" s="45"/>
      <c r="Z1808" s="45"/>
      <c r="AA1808" s="45"/>
      <c r="AB1808" s="45"/>
      <c r="AC1808" s="45"/>
      <c r="AD1808" s="45"/>
      <c r="AE1808" s="45"/>
      <c r="AF1808" s="45"/>
      <c r="AH1808" s="45"/>
      <c r="AI1808" s="45"/>
      <c r="AK1808" s="45"/>
    </row>
    <row r="1809" spans="2:37" x14ac:dyDescent="0.35">
      <c r="B1809" s="43"/>
      <c r="C1809" s="44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O1809" s="45"/>
      <c r="P1809" s="45"/>
      <c r="Q1809" s="45"/>
      <c r="R1809" s="45"/>
      <c r="S1809" s="45"/>
      <c r="T1809" s="45"/>
      <c r="V1809" s="45"/>
      <c r="W1809" s="45"/>
      <c r="X1809" s="45"/>
      <c r="Z1809" s="45"/>
      <c r="AA1809" s="45"/>
      <c r="AB1809" s="45"/>
      <c r="AC1809" s="45"/>
      <c r="AD1809" s="45"/>
      <c r="AE1809" s="45"/>
      <c r="AF1809" s="45"/>
      <c r="AH1809" s="45"/>
      <c r="AI1809" s="45"/>
      <c r="AK1809" s="45"/>
    </row>
    <row r="1810" spans="2:37" x14ac:dyDescent="0.35">
      <c r="B1810" s="43"/>
      <c r="C1810" s="44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O1810" s="45"/>
      <c r="P1810" s="45"/>
      <c r="Q1810" s="45"/>
      <c r="R1810" s="45"/>
      <c r="S1810" s="45"/>
      <c r="T1810" s="45"/>
      <c r="V1810" s="45"/>
      <c r="W1810" s="45"/>
      <c r="X1810" s="45"/>
      <c r="Z1810" s="45"/>
      <c r="AA1810" s="45"/>
      <c r="AB1810" s="45"/>
      <c r="AC1810" s="45"/>
      <c r="AD1810" s="45"/>
      <c r="AE1810" s="45"/>
      <c r="AF1810" s="45"/>
      <c r="AH1810" s="45"/>
      <c r="AI1810" s="45"/>
      <c r="AK1810" s="45"/>
    </row>
    <row r="1811" spans="2:37" x14ac:dyDescent="0.35">
      <c r="B1811" s="43"/>
      <c r="C1811" s="44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O1811" s="45"/>
      <c r="P1811" s="45"/>
      <c r="Q1811" s="45"/>
      <c r="R1811" s="45"/>
      <c r="S1811" s="45"/>
      <c r="T1811" s="45"/>
      <c r="V1811" s="45"/>
      <c r="W1811" s="45"/>
      <c r="X1811" s="45"/>
      <c r="Z1811" s="45"/>
      <c r="AA1811" s="45"/>
      <c r="AB1811" s="45"/>
      <c r="AC1811" s="45"/>
      <c r="AD1811" s="45"/>
      <c r="AE1811" s="45"/>
      <c r="AF1811" s="45"/>
      <c r="AH1811" s="45"/>
      <c r="AI1811" s="45"/>
      <c r="AK1811" s="45"/>
    </row>
    <row r="1812" spans="2:37" x14ac:dyDescent="0.35">
      <c r="B1812" s="43"/>
      <c r="C1812" s="44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O1812" s="45"/>
      <c r="P1812" s="45"/>
      <c r="Q1812" s="45"/>
      <c r="R1812" s="45"/>
      <c r="S1812" s="45"/>
      <c r="T1812" s="45"/>
      <c r="V1812" s="45"/>
      <c r="W1812" s="45"/>
      <c r="X1812" s="45"/>
      <c r="Z1812" s="45"/>
      <c r="AA1812" s="45"/>
      <c r="AB1812" s="45"/>
      <c r="AC1812" s="45"/>
      <c r="AD1812" s="45"/>
      <c r="AE1812" s="45"/>
      <c r="AF1812" s="45"/>
      <c r="AH1812" s="45"/>
      <c r="AI1812" s="45"/>
      <c r="AK1812" s="45"/>
    </row>
    <row r="1813" spans="2:37" x14ac:dyDescent="0.35">
      <c r="B1813" s="43"/>
      <c r="C1813" s="44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O1813" s="45"/>
      <c r="P1813" s="45"/>
      <c r="Q1813" s="45"/>
      <c r="R1813" s="45"/>
      <c r="S1813" s="45"/>
      <c r="T1813" s="45"/>
      <c r="V1813" s="45"/>
      <c r="W1813" s="45"/>
      <c r="X1813" s="45"/>
      <c r="Z1813" s="45"/>
      <c r="AA1813" s="45"/>
      <c r="AB1813" s="45"/>
      <c r="AC1813" s="45"/>
      <c r="AD1813" s="45"/>
      <c r="AE1813" s="45"/>
      <c r="AF1813" s="45"/>
      <c r="AH1813" s="45"/>
      <c r="AI1813" s="45"/>
      <c r="AK1813" s="45"/>
    </row>
    <row r="1814" spans="2:37" x14ac:dyDescent="0.35">
      <c r="B1814" s="43"/>
      <c r="C1814" s="44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O1814" s="45"/>
      <c r="P1814" s="45"/>
      <c r="Q1814" s="45"/>
      <c r="R1814" s="45"/>
      <c r="S1814" s="45"/>
      <c r="T1814" s="45"/>
      <c r="V1814" s="45"/>
      <c r="W1814" s="45"/>
      <c r="X1814" s="45"/>
      <c r="Z1814" s="45"/>
      <c r="AA1814" s="45"/>
      <c r="AB1814" s="45"/>
      <c r="AC1814" s="45"/>
      <c r="AD1814" s="45"/>
      <c r="AE1814" s="45"/>
      <c r="AF1814" s="45"/>
      <c r="AH1814" s="45"/>
      <c r="AI1814" s="45"/>
      <c r="AK1814" s="45"/>
    </row>
    <row r="1815" spans="2:37" x14ac:dyDescent="0.35">
      <c r="B1815" s="43"/>
      <c r="C1815" s="44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O1815" s="45"/>
      <c r="P1815" s="45"/>
      <c r="Q1815" s="45"/>
      <c r="R1815" s="45"/>
      <c r="S1815" s="45"/>
      <c r="T1815" s="45"/>
      <c r="V1815" s="45"/>
      <c r="W1815" s="45"/>
      <c r="X1815" s="45"/>
      <c r="Z1815" s="45"/>
      <c r="AA1815" s="45"/>
      <c r="AB1815" s="45"/>
      <c r="AC1815" s="45"/>
      <c r="AD1815" s="45"/>
      <c r="AE1815" s="45"/>
      <c r="AF1815" s="45"/>
      <c r="AH1815" s="45"/>
      <c r="AI1815" s="45"/>
      <c r="AK1815" s="45"/>
    </row>
    <row r="1816" spans="2:37" x14ac:dyDescent="0.35">
      <c r="B1816" s="43"/>
      <c r="C1816" s="44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O1816" s="45"/>
      <c r="P1816" s="45"/>
      <c r="Q1816" s="45"/>
      <c r="R1816" s="45"/>
      <c r="S1816" s="45"/>
      <c r="T1816" s="45"/>
      <c r="V1816" s="45"/>
      <c r="W1816" s="45"/>
      <c r="X1816" s="45"/>
      <c r="Z1816" s="45"/>
      <c r="AA1816" s="45"/>
      <c r="AB1816" s="45"/>
      <c r="AC1816" s="45"/>
      <c r="AD1816" s="45"/>
      <c r="AE1816" s="45"/>
      <c r="AF1816" s="45"/>
      <c r="AH1816" s="45"/>
      <c r="AI1816" s="45"/>
      <c r="AK1816" s="45"/>
    </row>
    <row r="1817" spans="2:37" x14ac:dyDescent="0.35">
      <c r="B1817" s="43"/>
      <c r="C1817" s="44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O1817" s="45"/>
      <c r="P1817" s="45"/>
      <c r="Q1817" s="45"/>
      <c r="R1817" s="45"/>
      <c r="S1817" s="45"/>
      <c r="T1817" s="45"/>
      <c r="V1817" s="45"/>
      <c r="W1817" s="45"/>
      <c r="X1817" s="45"/>
      <c r="Z1817" s="45"/>
      <c r="AA1817" s="45"/>
      <c r="AB1817" s="45"/>
      <c r="AC1817" s="45"/>
      <c r="AD1817" s="45"/>
      <c r="AE1817" s="45"/>
      <c r="AF1817" s="45"/>
      <c r="AH1817" s="45"/>
      <c r="AI1817" s="45"/>
      <c r="AK1817" s="45"/>
    </row>
    <row r="1818" spans="2:37" x14ac:dyDescent="0.35">
      <c r="B1818" s="43"/>
      <c r="C1818" s="44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O1818" s="45"/>
      <c r="P1818" s="45"/>
      <c r="Q1818" s="45"/>
      <c r="R1818" s="45"/>
      <c r="S1818" s="45"/>
      <c r="T1818" s="45"/>
      <c r="V1818" s="45"/>
      <c r="W1818" s="45"/>
      <c r="X1818" s="45"/>
      <c r="Z1818" s="45"/>
      <c r="AA1818" s="45"/>
      <c r="AB1818" s="45"/>
      <c r="AC1818" s="45"/>
      <c r="AD1818" s="45"/>
      <c r="AE1818" s="45"/>
      <c r="AF1818" s="45"/>
      <c r="AH1818" s="45"/>
      <c r="AI1818" s="45"/>
      <c r="AK1818" s="45"/>
    </row>
    <row r="1819" spans="2:37" x14ac:dyDescent="0.35">
      <c r="B1819" s="43"/>
      <c r="C1819" s="44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O1819" s="45"/>
      <c r="P1819" s="45"/>
      <c r="Q1819" s="45"/>
      <c r="R1819" s="45"/>
      <c r="S1819" s="45"/>
      <c r="T1819" s="45"/>
      <c r="V1819" s="45"/>
      <c r="W1819" s="45"/>
      <c r="X1819" s="45"/>
      <c r="Z1819" s="45"/>
      <c r="AA1819" s="45"/>
      <c r="AB1819" s="45"/>
      <c r="AC1819" s="45"/>
      <c r="AD1819" s="45"/>
      <c r="AE1819" s="45"/>
      <c r="AF1819" s="45"/>
      <c r="AH1819" s="45"/>
      <c r="AI1819" s="45"/>
      <c r="AK1819" s="45"/>
    </row>
    <row r="1820" spans="2:37" x14ac:dyDescent="0.35">
      <c r="B1820" s="43"/>
      <c r="C1820" s="44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O1820" s="45"/>
      <c r="P1820" s="45"/>
      <c r="Q1820" s="45"/>
      <c r="R1820" s="45"/>
      <c r="S1820" s="45"/>
      <c r="T1820" s="45"/>
      <c r="V1820" s="45"/>
      <c r="W1820" s="45"/>
      <c r="X1820" s="45"/>
      <c r="Z1820" s="45"/>
      <c r="AA1820" s="45"/>
      <c r="AB1820" s="45"/>
      <c r="AC1820" s="45"/>
      <c r="AD1820" s="45"/>
      <c r="AE1820" s="45"/>
      <c r="AF1820" s="45"/>
      <c r="AH1820" s="45"/>
      <c r="AI1820" s="45"/>
      <c r="AK1820" s="45"/>
    </row>
    <row r="1821" spans="2:37" x14ac:dyDescent="0.35">
      <c r="B1821" s="43"/>
      <c r="C1821" s="44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O1821" s="45"/>
      <c r="P1821" s="45"/>
      <c r="Q1821" s="45"/>
      <c r="R1821" s="45"/>
      <c r="S1821" s="45"/>
      <c r="T1821" s="45"/>
      <c r="V1821" s="45"/>
      <c r="W1821" s="45"/>
      <c r="X1821" s="45"/>
      <c r="Z1821" s="45"/>
      <c r="AA1821" s="45"/>
      <c r="AB1821" s="45"/>
      <c r="AC1821" s="45"/>
      <c r="AD1821" s="45"/>
      <c r="AE1821" s="45"/>
      <c r="AF1821" s="45"/>
      <c r="AH1821" s="45"/>
      <c r="AI1821" s="45"/>
      <c r="AK1821" s="45"/>
    </row>
    <row r="1822" spans="2:37" x14ac:dyDescent="0.35">
      <c r="B1822" s="43"/>
      <c r="C1822" s="44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O1822" s="45"/>
      <c r="P1822" s="45"/>
      <c r="Q1822" s="45"/>
      <c r="R1822" s="45"/>
      <c r="S1822" s="45"/>
      <c r="T1822" s="45"/>
      <c r="V1822" s="45"/>
      <c r="W1822" s="45"/>
      <c r="X1822" s="45"/>
      <c r="Z1822" s="45"/>
      <c r="AA1822" s="45"/>
      <c r="AB1822" s="45"/>
      <c r="AC1822" s="45"/>
      <c r="AD1822" s="45"/>
      <c r="AE1822" s="45"/>
      <c r="AF1822" s="45"/>
      <c r="AH1822" s="45"/>
      <c r="AI1822" s="45"/>
      <c r="AK1822" s="45"/>
    </row>
    <row r="1823" spans="2:37" x14ac:dyDescent="0.35">
      <c r="B1823" s="43"/>
      <c r="C1823" s="44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O1823" s="45"/>
      <c r="P1823" s="45"/>
      <c r="Q1823" s="45"/>
      <c r="R1823" s="45"/>
      <c r="S1823" s="45"/>
      <c r="T1823" s="45"/>
      <c r="V1823" s="45"/>
      <c r="W1823" s="45"/>
      <c r="X1823" s="45"/>
      <c r="Z1823" s="45"/>
      <c r="AA1823" s="45"/>
      <c r="AB1823" s="45"/>
      <c r="AC1823" s="45"/>
      <c r="AD1823" s="45"/>
      <c r="AE1823" s="45"/>
      <c r="AF1823" s="45"/>
      <c r="AH1823" s="45"/>
      <c r="AI1823" s="45"/>
      <c r="AK1823" s="45"/>
    </row>
    <row r="1824" spans="2:37" x14ac:dyDescent="0.35">
      <c r="B1824" s="43"/>
      <c r="C1824" s="44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O1824" s="45"/>
      <c r="P1824" s="45"/>
      <c r="Q1824" s="45"/>
      <c r="R1824" s="45"/>
      <c r="S1824" s="45"/>
      <c r="T1824" s="45"/>
      <c r="V1824" s="45"/>
      <c r="W1824" s="45"/>
      <c r="X1824" s="45"/>
      <c r="Z1824" s="45"/>
      <c r="AA1824" s="45"/>
      <c r="AB1824" s="45"/>
      <c r="AC1824" s="45"/>
      <c r="AD1824" s="45"/>
      <c r="AE1824" s="45"/>
      <c r="AF1824" s="45"/>
      <c r="AH1824" s="45"/>
      <c r="AI1824" s="45"/>
      <c r="AK1824" s="45"/>
    </row>
    <row r="1825" spans="2:37" x14ac:dyDescent="0.35">
      <c r="B1825" s="43"/>
      <c r="C1825" s="44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O1825" s="45"/>
      <c r="P1825" s="45"/>
      <c r="Q1825" s="45"/>
      <c r="R1825" s="45"/>
      <c r="S1825" s="45"/>
      <c r="T1825" s="45"/>
      <c r="V1825" s="45"/>
      <c r="W1825" s="45"/>
      <c r="X1825" s="45"/>
      <c r="Z1825" s="45"/>
      <c r="AA1825" s="45"/>
      <c r="AB1825" s="45"/>
      <c r="AC1825" s="45"/>
      <c r="AD1825" s="45"/>
      <c r="AE1825" s="45"/>
      <c r="AF1825" s="45"/>
      <c r="AH1825" s="45"/>
      <c r="AI1825" s="45"/>
      <c r="AK1825" s="45"/>
    </row>
    <row r="1826" spans="2:37" x14ac:dyDescent="0.35">
      <c r="B1826" s="43"/>
      <c r="C1826" s="44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O1826" s="45"/>
      <c r="P1826" s="45"/>
      <c r="Q1826" s="45"/>
      <c r="R1826" s="45"/>
      <c r="S1826" s="45"/>
      <c r="T1826" s="45"/>
      <c r="V1826" s="45"/>
      <c r="W1826" s="45"/>
      <c r="X1826" s="45"/>
      <c r="Z1826" s="45"/>
      <c r="AA1826" s="45"/>
      <c r="AB1826" s="45"/>
      <c r="AC1826" s="45"/>
      <c r="AD1826" s="45"/>
      <c r="AE1826" s="45"/>
      <c r="AF1826" s="45"/>
      <c r="AH1826" s="45"/>
      <c r="AI1826" s="45"/>
      <c r="AK1826" s="45"/>
    </row>
    <row r="1827" spans="2:37" x14ac:dyDescent="0.35">
      <c r="B1827" s="43"/>
      <c r="C1827" s="44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O1827" s="45"/>
      <c r="P1827" s="45"/>
      <c r="Q1827" s="45"/>
      <c r="R1827" s="45"/>
      <c r="S1827" s="45"/>
      <c r="T1827" s="45"/>
      <c r="V1827" s="45"/>
      <c r="W1827" s="45"/>
      <c r="X1827" s="45"/>
      <c r="Z1827" s="45"/>
      <c r="AA1827" s="45"/>
      <c r="AB1827" s="45"/>
      <c r="AC1827" s="45"/>
      <c r="AD1827" s="45"/>
      <c r="AE1827" s="45"/>
      <c r="AF1827" s="45"/>
      <c r="AH1827" s="45"/>
      <c r="AI1827" s="45"/>
      <c r="AK1827" s="45"/>
    </row>
    <row r="1828" spans="2:37" x14ac:dyDescent="0.35">
      <c r="B1828" s="43"/>
      <c r="C1828" s="44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O1828" s="45"/>
      <c r="P1828" s="45"/>
      <c r="Q1828" s="45"/>
      <c r="R1828" s="45"/>
      <c r="S1828" s="45"/>
      <c r="T1828" s="45"/>
      <c r="V1828" s="45"/>
      <c r="W1828" s="45"/>
      <c r="X1828" s="45"/>
      <c r="Z1828" s="45"/>
      <c r="AA1828" s="45"/>
      <c r="AB1828" s="45"/>
      <c r="AC1828" s="45"/>
      <c r="AD1828" s="45"/>
      <c r="AE1828" s="45"/>
      <c r="AF1828" s="45"/>
      <c r="AH1828" s="45"/>
      <c r="AI1828" s="45"/>
      <c r="AK1828" s="45"/>
    </row>
    <row r="1829" spans="2:37" x14ac:dyDescent="0.35">
      <c r="B1829" s="43"/>
      <c r="C1829" s="44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O1829" s="45"/>
      <c r="P1829" s="45"/>
      <c r="Q1829" s="45"/>
      <c r="R1829" s="45"/>
      <c r="S1829" s="45"/>
      <c r="T1829" s="45"/>
      <c r="V1829" s="45"/>
      <c r="W1829" s="45"/>
      <c r="X1829" s="45"/>
      <c r="Z1829" s="45"/>
      <c r="AA1829" s="45"/>
      <c r="AB1829" s="45"/>
      <c r="AC1829" s="45"/>
      <c r="AD1829" s="45"/>
      <c r="AE1829" s="45"/>
      <c r="AF1829" s="45"/>
      <c r="AH1829" s="45"/>
      <c r="AI1829" s="45"/>
      <c r="AK1829" s="45"/>
    </row>
    <row r="1830" spans="2:37" x14ac:dyDescent="0.35">
      <c r="B1830" s="43"/>
      <c r="C1830" s="44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O1830" s="45"/>
      <c r="P1830" s="45"/>
      <c r="Q1830" s="45"/>
      <c r="R1830" s="45"/>
      <c r="S1830" s="45"/>
      <c r="T1830" s="45"/>
      <c r="V1830" s="45"/>
      <c r="W1830" s="45"/>
      <c r="X1830" s="45"/>
      <c r="Z1830" s="45"/>
      <c r="AA1830" s="45"/>
      <c r="AB1830" s="45"/>
      <c r="AC1830" s="45"/>
      <c r="AD1830" s="45"/>
      <c r="AE1830" s="45"/>
      <c r="AF1830" s="45"/>
      <c r="AH1830" s="45"/>
      <c r="AI1830" s="45"/>
      <c r="AK1830" s="45"/>
    </row>
    <row r="1831" spans="2:37" x14ac:dyDescent="0.35">
      <c r="B1831" s="43"/>
      <c r="C1831" s="44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O1831" s="45"/>
      <c r="P1831" s="45"/>
      <c r="Q1831" s="45"/>
      <c r="R1831" s="45"/>
      <c r="S1831" s="45"/>
      <c r="T1831" s="45"/>
      <c r="V1831" s="45"/>
      <c r="W1831" s="45"/>
      <c r="X1831" s="45"/>
      <c r="Z1831" s="45"/>
      <c r="AA1831" s="45"/>
      <c r="AB1831" s="45"/>
      <c r="AC1831" s="45"/>
      <c r="AD1831" s="45"/>
      <c r="AE1831" s="45"/>
      <c r="AF1831" s="45"/>
      <c r="AH1831" s="45"/>
      <c r="AI1831" s="45"/>
      <c r="AK1831" s="45"/>
    </row>
    <row r="1832" spans="2:37" x14ac:dyDescent="0.35">
      <c r="B1832" s="43"/>
      <c r="C1832" s="44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O1832" s="45"/>
      <c r="P1832" s="45"/>
      <c r="Q1832" s="45"/>
      <c r="R1832" s="45"/>
      <c r="S1832" s="45"/>
      <c r="T1832" s="45"/>
      <c r="V1832" s="45"/>
      <c r="W1832" s="45"/>
      <c r="X1832" s="45"/>
      <c r="Z1832" s="45"/>
      <c r="AA1832" s="45"/>
      <c r="AB1832" s="45"/>
      <c r="AC1832" s="45"/>
      <c r="AD1832" s="45"/>
      <c r="AE1832" s="45"/>
      <c r="AF1832" s="45"/>
      <c r="AH1832" s="45"/>
      <c r="AI1832" s="45"/>
      <c r="AK1832" s="45"/>
    </row>
    <row r="1833" spans="2:37" x14ac:dyDescent="0.35">
      <c r="B1833" s="43"/>
      <c r="C1833" s="44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O1833" s="45"/>
      <c r="P1833" s="45"/>
      <c r="Q1833" s="45"/>
      <c r="R1833" s="45"/>
      <c r="S1833" s="45"/>
      <c r="T1833" s="45"/>
      <c r="V1833" s="45"/>
      <c r="W1833" s="45"/>
      <c r="X1833" s="45"/>
      <c r="Z1833" s="45"/>
      <c r="AA1833" s="45"/>
      <c r="AB1833" s="45"/>
      <c r="AC1833" s="45"/>
      <c r="AD1833" s="45"/>
      <c r="AE1833" s="45"/>
      <c r="AF1833" s="45"/>
      <c r="AH1833" s="45"/>
      <c r="AI1833" s="45"/>
      <c r="AK1833" s="45"/>
    </row>
    <row r="1834" spans="2:37" x14ac:dyDescent="0.35">
      <c r="B1834" s="43"/>
      <c r="C1834" s="44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O1834" s="45"/>
      <c r="P1834" s="45"/>
      <c r="Q1834" s="45"/>
      <c r="R1834" s="45"/>
      <c r="S1834" s="45"/>
      <c r="T1834" s="45"/>
      <c r="V1834" s="45"/>
      <c r="W1834" s="45"/>
      <c r="X1834" s="45"/>
      <c r="Z1834" s="45"/>
      <c r="AA1834" s="45"/>
      <c r="AB1834" s="45"/>
      <c r="AC1834" s="45"/>
      <c r="AD1834" s="45"/>
      <c r="AE1834" s="45"/>
      <c r="AF1834" s="45"/>
      <c r="AH1834" s="45"/>
      <c r="AI1834" s="45"/>
      <c r="AK1834" s="45"/>
    </row>
    <row r="1835" spans="2:37" x14ac:dyDescent="0.35">
      <c r="B1835" s="43"/>
      <c r="C1835" s="44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O1835" s="45"/>
      <c r="P1835" s="45"/>
      <c r="Q1835" s="45"/>
      <c r="R1835" s="45"/>
      <c r="S1835" s="45"/>
      <c r="T1835" s="45"/>
      <c r="V1835" s="45"/>
      <c r="W1835" s="45"/>
      <c r="X1835" s="45"/>
      <c r="Z1835" s="45"/>
      <c r="AA1835" s="45"/>
      <c r="AB1835" s="45"/>
      <c r="AC1835" s="45"/>
      <c r="AD1835" s="45"/>
      <c r="AE1835" s="45"/>
      <c r="AF1835" s="45"/>
      <c r="AH1835" s="45"/>
      <c r="AI1835" s="45"/>
      <c r="AK1835" s="45"/>
    </row>
    <row r="1836" spans="2:37" x14ac:dyDescent="0.35">
      <c r="B1836" s="43"/>
      <c r="C1836" s="44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O1836" s="45"/>
      <c r="P1836" s="45"/>
      <c r="Q1836" s="45"/>
      <c r="R1836" s="45"/>
      <c r="S1836" s="45"/>
      <c r="T1836" s="45"/>
      <c r="V1836" s="45"/>
      <c r="W1836" s="45"/>
      <c r="X1836" s="45"/>
      <c r="Z1836" s="45"/>
      <c r="AA1836" s="45"/>
      <c r="AB1836" s="45"/>
      <c r="AC1836" s="45"/>
      <c r="AD1836" s="45"/>
      <c r="AE1836" s="45"/>
      <c r="AF1836" s="45"/>
      <c r="AH1836" s="45"/>
      <c r="AI1836" s="45"/>
      <c r="AK1836" s="45"/>
    </row>
    <row r="1837" spans="2:37" x14ac:dyDescent="0.35">
      <c r="B1837" s="43"/>
      <c r="C1837" s="44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O1837" s="45"/>
      <c r="P1837" s="45"/>
      <c r="Q1837" s="45"/>
      <c r="R1837" s="45"/>
      <c r="S1837" s="45"/>
      <c r="T1837" s="45"/>
      <c r="V1837" s="45"/>
      <c r="W1837" s="45"/>
      <c r="X1837" s="45"/>
      <c r="Z1837" s="45"/>
      <c r="AA1837" s="45"/>
      <c r="AB1837" s="45"/>
      <c r="AC1837" s="45"/>
      <c r="AD1837" s="45"/>
      <c r="AE1837" s="45"/>
      <c r="AF1837" s="45"/>
      <c r="AH1837" s="45"/>
      <c r="AI1837" s="45"/>
      <c r="AK1837" s="45"/>
    </row>
    <row r="1838" spans="2:37" x14ac:dyDescent="0.35">
      <c r="B1838" s="43"/>
      <c r="C1838" s="44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O1838" s="45"/>
      <c r="P1838" s="45"/>
      <c r="Q1838" s="45"/>
      <c r="R1838" s="45"/>
      <c r="S1838" s="45"/>
      <c r="T1838" s="45"/>
      <c r="V1838" s="45"/>
      <c r="W1838" s="45"/>
      <c r="X1838" s="45"/>
      <c r="Z1838" s="45"/>
      <c r="AA1838" s="45"/>
      <c r="AB1838" s="45"/>
      <c r="AC1838" s="45"/>
      <c r="AD1838" s="45"/>
      <c r="AE1838" s="45"/>
      <c r="AF1838" s="45"/>
      <c r="AH1838" s="45"/>
      <c r="AI1838" s="45"/>
      <c r="AK1838" s="45"/>
    </row>
    <row r="1839" spans="2:37" x14ac:dyDescent="0.35">
      <c r="B1839" s="43"/>
      <c r="C1839" s="44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O1839" s="45"/>
      <c r="P1839" s="45"/>
      <c r="Q1839" s="45"/>
      <c r="R1839" s="45"/>
      <c r="S1839" s="45"/>
      <c r="T1839" s="45"/>
      <c r="V1839" s="45"/>
      <c r="W1839" s="45"/>
      <c r="X1839" s="45"/>
      <c r="Z1839" s="45"/>
      <c r="AA1839" s="45"/>
      <c r="AB1839" s="45"/>
      <c r="AC1839" s="45"/>
      <c r="AD1839" s="45"/>
      <c r="AE1839" s="45"/>
      <c r="AF1839" s="45"/>
      <c r="AH1839" s="45"/>
      <c r="AI1839" s="45"/>
      <c r="AK1839" s="45"/>
    </row>
    <row r="1840" spans="2:37" x14ac:dyDescent="0.35">
      <c r="B1840" s="43"/>
      <c r="C1840" s="44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O1840" s="45"/>
      <c r="P1840" s="45"/>
      <c r="Q1840" s="45"/>
      <c r="R1840" s="45"/>
      <c r="S1840" s="45"/>
      <c r="T1840" s="45"/>
      <c r="V1840" s="45"/>
      <c r="W1840" s="45"/>
      <c r="X1840" s="45"/>
      <c r="Z1840" s="45"/>
      <c r="AA1840" s="45"/>
      <c r="AB1840" s="45"/>
      <c r="AC1840" s="45"/>
      <c r="AD1840" s="45"/>
      <c r="AE1840" s="45"/>
      <c r="AF1840" s="45"/>
      <c r="AH1840" s="45"/>
      <c r="AI1840" s="45"/>
      <c r="AK1840" s="45"/>
    </row>
    <row r="1841" spans="2:37" x14ac:dyDescent="0.35">
      <c r="B1841" s="43"/>
      <c r="C1841" s="44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O1841" s="45"/>
      <c r="P1841" s="45"/>
      <c r="Q1841" s="45"/>
      <c r="R1841" s="45"/>
      <c r="S1841" s="45"/>
      <c r="T1841" s="45"/>
      <c r="V1841" s="45"/>
      <c r="W1841" s="45"/>
      <c r="X1841" s="45"/>
      <c r="Z1841" s="45"/>
      <c r="AA1841" s="45"/>
      <c r="AB1841" s="45"/>
      <c r="AC1841" s="45"/>
      <c r="AD1841" s="45"/>
      <c r="AE1841" s="45"/>
      <c r="AF1841" s="45"/>
      <c r="AH1841" s="45"/>
      <c r="AI1841" s="45"/>
      <c r="AK1841" s="45"/>
    </row>
    <row r="1842" spans="2:37" x14ac:dyDescent="0.35">
      <c r="B1842" s="43"/>
      <c r="C1842" s="44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O1842" s="45"/>
      <c r="P1842" s="45"/>
      <c r="Q1842" s="45"/>
      <c r="R1842" s="45"/>
      <c r="S1842" s="45"/>
      <c r="T1842" s="45"/>
      <c r="V1842" s="45"/>
      <c r="W1842" s="45"/>
      <c r="X1842" s="45"/>
      <c r="Z1842" s="45"/>
      <c r="AA1842" s="45"/>
      <c r="AB1842" s="45"/>
      <c r="AC1842" s="45"/>
      <c r="AD1842" s="45"/>
      <c r="AE1842" s="45"/>
      <c r="AF1842" s="45"/>
      <c r="AH1842" s="45"/>
      <c r="AI1842" s="45"/>
      <c r="AK1842" s="45"/>
    </row>
    <row r="1843" spans="2:37" x14ac:dyDescent="0.35">
      <c r="B1843" s="43"/>
      <c r="C1843" s="44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O1843" s="45"/>
      <c r="P1843" s="45"/>
      <c r="Q1843" s="45"/>
      <c r="R1843" s="45"/>
      <c r="S1843" s="45"/>
      <c r="T1843" s="45"/>
      <c r="V1843" s="45"/>
      <c r="W1843" s="45"/>
      <c r="X1843" s="45"/>
      <c r="Z1843" s="45"/>
      <c r="AA1843" s="45"/>
      <c r="AB1843" s="45"/>
      <c r="AC1843" s="45"/>
      <c r="AD1843" s="45"/>
      <c r="AE1843" s="45"/>
      <c r="AF1843" s="45"/>
      <c r="AH1843" s="45"/>
      <c r="AI1843" s="45"/>
      <c r="AK1843" s="45"/>
    </row>
    <row r="1844" spans="2:37" x14ac:dyDescent="0.35">
      <c r="B1844" s="43"/>
      <c r="C1844" s="44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O1844" s="45"/>
      <c r="P1844" s="45"/>
      <c r="Q1844" s="45"/>
      <c r="R1844" s="45"/>
      <c r="S1844" s="45"/>
      <c r="T1844" s="45"/>
      <c r="V1844" s="45"/>
      <c r="W1844" s="45"/>
      <c r="X1844" s="45"/>
      <c r="Z1844" s="45"/>
      <c r="AA1844" s="45"/>
      <c r="AB1844" s="45"/>
      <c r="AC1844" s="45"/>
      <c r="AD1844" s="45"/>
      <c r="AE1844" s="45"/>
      <c r="AF1844" s="45"/>
      <c r="AH1844" s="45"/>
      <c r="AI1844" s="45"/>
      <c r="AK1844" s="45"/>
    </row>
    <row r="1845" spans="2:37" x14ac:dyDescent="0.35">
      <c r="B1845" s="43"/>
      <c r="C1845" s="44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O1845" s="45"/>
      <c r="P1845" s="45"/>
      <c r="Q1845" s="45"/>
      <c r="R1845" s="45"/>
      <c r="S1845" s="45"/>
      <c r="T1845" s="45"/>
      <c r="V1845" s="45"/>
      <c r="W1845" s="45"/>
      <c r="X1845" s="45"/>
      <c r="Z1845" s="45"/>
      <c r="AA1845" s="45"/>
      <c r="AB1845" s="45"/>
      <c r="AC1845" s="45"/>
      <c r="AD1845" s="45"/>
      <c r="AE1845" s="45"/>
      <c r="AF1845" s="45"/>
      <c r="AH1845" s="45"/>
      <c r="AI1845" s="45"/>
      <c r="AK1845" s="45"/>
    </row>
    <row r="1846" spans="2:37" x14ac:dyDescent="0.35">
      <c r="B1846" s="43"/>
      <c r="C1846" s="44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O1846" s="45"/>
      <c r="P1846" s="45"/>
      <c r="Q1846" s="45"/>
      <c r="R1846" s="45"/>
      <c r="S1846" s="45"/>
      <c r="T1846" s="45"/>
      <c r="V1846" s="45"/>
      <c r="W1846" s="45"/>
      <c r="X1846" s="45"/>
      <c r="Z1846" s="45"/>
      <c r="AA1846" s="45"/>
      <c r="AB1846" s="45"/>
      <c r="AC1846" s="45"/>
      <c r="AD1846" s="45"/>
      <c r="AE1846" s="45"/>
      <c r="AF1846" s="45"/>
      <c r="AH1846" s="45"/>
      <c r="AI1846" s="45"/>
      <c r="AK1846" s="45"/>
    </row>
    <row r="1847" spans="2:37" x14ac:dyDescent="0.35">
      <c r="B1847" s="43"/>
      <c r="C1847" s="44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O1847" s="45"/>
      <c r="P1847" s="45"/>
      <c r="Q1847" s="45"/>
      <c r="R1847" s="45"/>
      <c r="S1847" s="45"/>
      <c r="T1847" s="45"/>
      <c r="V1847" s="45"/>
      <c r="W1847" s="45"/>
      <c r="X1847" s="45"/>
      <c r="Z1847" s="45"/>
      <c r="AA1847" s="45"/>
      <c r="AB1847" s="45"/>
      <c r="AC1847" s="45"/>
      <c r="AD1847" s="45"/>
      <c r="AE1847" s="45"/>
      <c r="AF1847" s="45"/>
      <c r="AH1847" s="45"/>
      <c r="AI1847" s="45"/>
      <c r="AK1847" s="45"/>
    </row>
    <row r="1848" spans="2:37" x14ac:dyDescent="0.35">
      <c r="B1848" s="43"/>
      <c r="C1848" s="44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O1848" s="45"/>
      <c r="P1848" s="45"/>
      <c r="Q1848" s="45"/>
      <c r="R1848" s="45"/>
      <c r="S1848" s="45"/>
      <c r="T1848" s="45"/>
      <c r="V1848" s="45"/>
      <c r="W1848" s="45"/>
      <c r="X1848" s="45"/>
      <c r="Z1848" s="45"/>
      <c r="AA1848" s="45"/>
      <c r="AB1848" s="45"/>
      <c r="AC1848" s="45"/>
      <c r="AD1848" s="45"/>
      <c r="AE1848" s="45"/>
      <c r="AF1848" s="45"/>
      <c r="AH1848" s="45"/>
      <c r="AI1848" s="45"/>
      <c r="AK1848" s="45"/>
    </row>
    <row r="1849" spans="2:37" x14ac:dyDescent="0.35">
      <c r="B1849" s="43"/>
      <c r="C1849" s="44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O1849" s="45"/>
      <c r="P1849" s="45"/>
      <c r="Q1849" s="45"/>
      <c r="R1849" s="45"/>
      <c r="S1849" s="45"/>
      <c r="T1849" s="45"/>
      <c r="V1849" s="45"/>
      <c r="W1849" s="45"/>
      <c r="X1849" s="45"/>
      <c r="Z1849" s="45"/>
      <c r="AA1849" s="45"/>
      <c r="AB1849" s="45"/>
      <c r="AC1849" s="45"/>
      <c r="AD1849" s="45"/>
      <c r="AE1849" s="45"/>
      <c r="AF1849" s="45"/>
      <c r="AH1849" s="45"/>
      <c r="AI1849" s="45"/>
      <c r="AK1849" s="45"/>
    </row>
    <row r="1850" spans="2:37" x14ac:dyDescent="0.35">
      <c r="B1850" s="43"/>
      <c r="C1850" s="44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O1850" s="45"/>
      <c r="P1850" s="45"/>
      <c r="Q1850" s="45"/>
      <c r="R1850" s="45"/>
      <c r="S1850" s="45"/>
      <c r="T1850" s="45"/>
      <c r="V1850" s="45"/>
      <c r="W1850" s="45"/>
      <c r="X1850" s="45"/>
      <c r="Z1850" s="45"/>
      <c r="AA1850" s="45"/>
      <c r="AB1850" s="45"/>
      <c r="AC1850" s="45"/>
      <c r="AD1850" s="45"/>
      <c r="AE1850" s="45"/>
      <c r="AF1850" s="45"/>
      <c r="AH1850" s="45"/>
      <c r="AI1850" s="45"/>
      <c r="AK1850" s="45"/>
    </row>
    <row r="1851" spans="2:37" x14ac:dyDescent="0.35">
      <c r="B1851" s="43"/>
      <c r="C1851" s="44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O1851" s="45"/>
      <c r="P1851" s="45"/>
      <c r="Q1851" s="45"/>
      <c r="R1851" s="45"/>
      <c r="S1851" s="45"/>
      <c r="T1851" s="45"/>
      <c r="V1851" s="45"/>
      <c r="W1851" s="45"/>
      <c r="X1851" s="45"/>
      <c r="Z1851" s="45"/>
      <c r="AA1851" s="45"/>
      <c r="AB1851" s="45"/>
      <c r="AC1851" s="45"/>
      <c r="AD1851" s="45"/>
      <c r="AE1851" s="45"/>
      <c r="AF1851" s="45"/>
      <c r="AH1851" s="45"/>
      <c r="AI1851" s="45"/>
      <c r="AK1851" s="45"/>
    </row>
    <row r="1852" spans="2:37" x14ac:dyDescent="0.35">
      <c r="B1852" s="43"/>
      <c r="C1852" s="44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O1852" s="45"/>
      <c r="P1852" s="45"/>
      <c r="Q1852" s="45"/>
      <c r="R1852" s="45"/>
      <c r="S1852" s="45"/>
      <c r="T1852" s="45"/>
      <c r="V1852" s="45"/>
      <c r="W1852" s="45"/>
      <c r="X1852" s="45"/>
      <c r="Z1852" s="45"/>
      <c r="AA1852" s="45"/>
      <c r="AB1852" s="45"/>
      <c r="AC1852" s="45"/>
      <c r="AD1852" s="45"/>
      <c r="AE1852" s="45"/>
      <c r="AF1852" s="45"/>
      <c r="AH1852" s="45"/>
      <c r="AI1852" s="45"/>
      <c r="AK1852" s="45"/>
    </row>
    <row r="1853" spans="2:37" x14ac:dyDescent="0.35">
      <c r="B1853" s="43"/>
      <c r="C1853" s="44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O1853" s="45"/>
      <c r="P1853" s="45"/>
      <c r="Q1853" s="45"/>
      <c r="R1853" s="45"/>
      <c r="S1853" s="45"/>
      <c r="T1853" s="45"/>
      <c r="V1853" s="45"/>
      <c r="W1853" s="45"/>
      <c r="X1853" s="45"/>
      <c r="Z1853" s="45"/>
      <c r="AA1853" s="45"/>
      <c r="AB1853" s="45"/>
      <c r="AC1853" s="45"/>
      <c r="AD1853" s="45"/>
      <c r="AE1853" s="45"/>
      <c r="AF1853" s="45"/>
      <c r="AH1853" s="45"/>
      <c r="AI1853" s="45"/>
      <c r="AK1853" s="45"/>
    </row>
    <row r="1854" spans="2:37" x14ac:dyDescent="0.35">
      <c r="B1854" s="43"/>
      <c r="C1854" s="44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O1854" s="45"/>
      <c r="P1854" s="45"/>
      <c r="Q1854" s="45"/>
      <c r="R1854" s="45"/>
      <c r="S1854" s="45"/>
      <c r="T1854" s="45"/>
      <c r="V1854" s="45"/>
      <c r="W1854" s="45"/>
      <c r="X1854" s="45"/>
      <c r="Z1854" s="45"/>
      <c r="AA1854" s="45"/>
      <c r="AB1854" s="45"/>
      <c r="AC1854" s="45"/>
      <c r="AD1854" s="45"/>
      <c r="AE1854" s="45"/>
      <c r="AF1854" s="45"/>
      <c r="AH1854" s="45"/>
      <c r="AI1854" s="45"/>
      <c r="AK1854" s="45"/>
    </row>
    <row r="1855" spans="2:37" x14ac:dyDescent="0.35">
      <c r="B1855" s="43"/>
      <c r="C1855" s="44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O1855" s="45"/>
      <c r="P1855" s="45"/>
      <c r="Q1855" s="45"/>
      <c r="R1855" s="45"/>
      <c r="S1855" s="45"/>
      <c r="T1855" s="45"/>
      <c r="V1855" s="45"/>
      <c r="W1855" s="45"/>
      <c r="X1855" s="45"/>
      <c r="Z1855" s="45"/>
      <c r="AA1855" s="45"/>
      <c r="AB1855" s="45"/>
      <c r="AC1855" s="45"/>
      <c r="AD1855" s="45"/>
      <c r="AE1855" s="45"/>
      <c r="AF1855" s="45"/>
      <c r="AH1855" s="45"/>
      <c r="AI1855" s="45"/>
      <c r="AK1855" s="45"/>
    </row>
    <row r="1856" spans="2:37" x14ac:dyDescent="0.35">
      <c r="B1856" s="43"/>
      <c r="C1856" s="44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O1856" s="45"/>
      <c r="P1856" s="45"/>
      <c r="Q1856" s="45"/>
      <c r="R1856" s="45"/>
      <c r="S1856" s="45"/>
      <c r="T1856" s="45"/>
      <c r="V1856" s="45"/>
      <c r="W1856" s="45"/>
      <c r="X1856" s="45"/>
      <c r="Z1856" s="45"/>
      <c r="AA1856" s="45"/>
      <c r="AB1856" s="45"/>
      <c r="AC1856" s="45"/>
      <c r="AD1856" s="45"/>
      <c r="AE1856" s="45"/>
      <c r="AF1856" s="45"/>
      <c r="AH1856" s="45"/>
      <c r="AI1856" s="45"/>
      <c r="AK1856" s="45"/>
    </row>
    <row r="1857" spans="2:37" x14ac:dyDescent="0.35">
      <c r="B1857" s="43"/>
      <c r="C1857" s="44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O1857" s="45"/>
      <c r="P1857" s="45"/>
      <c r="Q1857" s="45"/>
      <c r="R1857" s="45"/>
      <c r="S1857" s="45"/>
      <c r="T1857" s="45"/>
      <c r="V1857" s="45"/>
      <c r="W1857" s="45"/>
      <c r="X1857" s="45"/>
      <c r="Z1857" s="45"/>
      <c r="AA1857" s="45"/>
      <c r="AB1857" s="45"/>
      <c r="AC1857" s="45"/>
      <c r="AD1857" s="45"/>
      <c r="AE1857" s="45"/>
      <c r="AF1857" s="45"/>
      <c r="AH1857" s="45"/>
      <c r="AI1857" s="45"/>
      <c r="AK1857" s="45"/>
    </row>
    <row r="1858" spans="2:37" x14ac:dyDescent="0.35">
      <c r="B1858" s="43"/>
      <c r="C1858" s="44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O1858" s="45"/>
      <c r="P1858" s="45"/>
      <c r="Q1858" s="45"/>
      <c r="R1858" s="45"/>
      <c r="S1858" s="45"/>
      <c r="T1858" s="45"/>
      <c r="V1858" s="45"/>
      <c r="W1858" s="45"/>
      <c r="X1858" s="45"/>
      <c r="Z1858" s="45"/>
      <c r="AA1858" s="45"/>
      <c r="AB1858" s="45"/>
      <c r="AC1858" s="45"/>
      <c r="AD1858" s="45"/>
      <c r="AE1858" s="45"/>
      <c r="AF1858" s="45"/>
      <c r="AH1858" s="45"/>
      <c r="AI1858" s="45"/>
      <c r="AK1858" s="45"/>
    </row>
    <row r="1859" spans="2:37" x14ac:dyDescent="0.35">
      <c r="B1859" s="43"/>
      <c r="C1859" s="44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O1859" s="45"/>
      <c r="P1859" s="45"/>
      <c r="Q1859" s="45"/>
      <c r="R1859" s="45"/>
      <c r="S1859" s="45"/>
      <c r="T1859" s="45"/>
      <c r="V1859" s="45"/>
      <c r="W1859" s="45"/>
      <c r="X1859" s="45"/>
      <c r="Z1859" s="45"/>
      <c r="AA1859" s="45"/>
      <c r="AB1859" s="45"/>
      <c r="AC1859" s="45"/>
      <c r="AD1859" s="45"/>
      <c r="AE1859" s="45"/>
      <c r="AF1859" s="45"/>
      <c r="AH1859" s="45"/>
      <c r="AI1859" s="45"/>
      <c r="AK1859" s="45"/>
    </row>
    <row r="1860" spans="2:37" x14ac:dyDescent="0.35">
      <c r="B1860" s="43"/>
      <c r="C1860" s="44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O1860" s="45"/>
      <c r="P1860" s="45"/>
      <c r="Q1860" s="45"/>
      <c r="R1860" s="45"/>
      <c r="S1860" s="45"/>
      <c r="T1860" s="45"/>
      <c r="V1860" s="45"/>
      <c r="W1860" s="45"/>
      <c r="X1860" s="45"/>
      <c r="Z1860" s="45"/>
      <c r="AA1860" s="45"/>
      <c r="AB1860" s="45"/>
      <c r="AC1860" s="45"/>
      <c r="AD1860" s="45"/>
      <c r="AE1860" s="45"/>
      <c r="AF1860" s="45"/>
      <c r="AH1860" s="45"/>
      <c r="AI1860" s="45"/>
      <c r="AK1860" s="45"/>
    </row>
    <row r="1861" spans="2:37" x14ac:dyDescent="0.35">
      <c r="B1861" s="43"/>
      <c r="C1861" s="44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O1861" s="45"/>
      <c r="P1861" s="45"/>
      <c r="Q1861" s="45"/>
      <c r="R1861" s="45"/>
      <c r="S1861" s="45"/>
      <c r="T1861" s="45"/>
      <c r="V1861" s="45"/>
      <c r="W1861" s="45"/>
      <c r="X1861" s="45"/>
      <c r="Z1861" s="45"/>
      <c r="AA1861" s="45"/>
      <c r="AB1861" s="45"/>
      <c r="AC1861" s="45"/>
      <c r="AD1861" s="45"/>
      <c r="AE1861" s="45"/>
      <c r="AF1861" s="45"/>
      <c r="AH1861" s="45"/>
      <c r="AI1861" s="45"/>
      <c r="AK1861" s="45"/>
    </row>
    <row r="1862" spans="2:37" x14ac:dyDescent="0.35">
      <c r="B1862" s="43"/>
      <c r="C1862" s="44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O1862" s="45"/>
      <c r="P1862" s="45"/>
      <c r="Q1862" s="45"/>
      <c r="R1862" s="45"/>
      <c r="S1862" s="45"/>
      <c r="T1862" s="45"/>
      <c r="V1862" s="45"/>
      <c r="W1862" s="45"/>
      <c r="X1862" s="45"/>
      <c r="Z1862" s="45"/>
      <c r="AA1862" s="45"/>
      <c r="AB1862" s="45"/>
      <c r="AC1862" s="45"/>
      <c r="AD1862" s="45"/>
      <c r="AE1862" s="45"/>
      <c r="AF1862" s="45"/>
      <c r="AH1862" s="45"/>
      <c r="AI1862" s="45"/>
      <c r="AK1862" s="45"/>
    </row>
    <row r="1863" spans="2:37" x14ac:dyDescent="0.35">
      <c r="B1863" s="43"/>
      <c r="C1863" s="44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O1863" s="45"/>
      <c r="P1863" s="45"/>
      <c r="Q1863" s="45"/>
      <c r="R1863" s="45"/>
      <c r="S1863" s="45"/>
      <c r="T1863" s="45"/>
      <c r="V1863" s="45"/>
      <c r="W1863" s="45"/>
      <c r="X1863" s="45"/>
      <c r="Z1863" s="45"/>
      <c r="AA1863" s="45"/>
      <c r="AB1863" s="45"/>
      <c r="AC1863" s="45"/>
      <c r="AD1863" s="45"/>
      <c r="AE1863" s="45"/>
      <c r="AF1863" s="45"/>
      <c r="AH1863" s="45"/>
      <c r="AI1863" s="45"/>
      <c r="AK1863" s="45"/>
    </row>
    <row r="1864" spans="2:37" x14ac:dyDescent="0.35">
      <c r="B1864" s="43"/>
      <c r="C1864" s="44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O1864" s="45"/>
      <c r="P1864" s="45"/>
      <c r="Q1864" s="45"/>
      <c r="R1864" s="45"/>
      <c r="S1864" s="45"/>
      <c r="T1864" s="45"/>
      <c r="V1864" s="45"/>
      <c r="W1864" s="45"/>
      <c r="X1864" s="45"/>
      <c r="Z1864" s="45"/>
      <c r="AA1864" s="45"/>
      <c r="AB1864" s="45"/>
      <c r="AC1864" s="45"/>
      <c r="AD1864" s="45"/>
      <c r="AE1864" s="45"/>
      <c r="AF1864" s="45"/>
      <c r="AH1864" s="45"/>
      <c r="AI1864" s="45"/>
      <c r="AK1864" s="45"/>
    </row>
    <row r="1865" spans="2:37" x14ac:dyDescent="0.35">
      <c r="B1865" s="43"/>
      <c r="C1865" s="44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O1865" s="45"/>
      <c r="P1865" s="45"/>
      <c r="Q1865" s="45"/>
      <c r="R1865" s="45"/>
      <c r="S1865" s="45"/>
      <c r="T1865" s="45"/>
      <c r="V1865" s="45"/>
      <c r="W1865" s="45"/>
      <c r="X1865" s="45"/>
      <c r="Z1865" s="45"/>
      <c r="AA1865" s="45"/>
      <c r="AB1865" s="45"/>
      <c r="AC1865" s="45"/>
      <c r="AD1865" s="45"/>
      <c r="AE1865" s="45"/>
      <c r="AF1865" s="45"/>
      <c r="AH1865" s="45"/>
      <c r="AI1865" s="45"/>
      <c r="AK1865" s="45"/>
    </row>
    <row r="1866" spans="2:37" x14ac:dyDescent="0.35">
      <c r="B1866" s="43"/>
      <c r="C1866" s="44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O1866" s="45"/>
      <c r="P1866" s="45"/>
      <c r="Q1866" s="45"/>
      <c r="R1866" s="45"/>
      <c r="S1866" s="45"/>
      <c r="T1866" s="45"/>
      <c r="V1866" s="45"/>
      <c r="W1866" s="45"/>
      <c r="X1866" s="45"/>
      <c r="Z1866" s="45"/>
      <c r="AA1866" s="45"/>
      <c r="AB1866" s="45"/>
      <c r="AC1866" s="45"/>
      <c r="AD1866" s="45"/>
      <c r="AE1866" s="45"/>
      <c r="AF1866" s="45"/>
      <c r="AH1866" s="45"/>
      <c r="AI1866" s="45"/>
      <c r="AK1866" s="45"/>
    </row>
    <row r="1867" spans="2:37" x14ac:dyDescent="0.35">
      <c r="B1867" s="43"/>
      <c r="C1867" s="44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O1867" s="45"/>
      <c r="P1867" s="45"/>
      <c r="Q1867" s="45"/>
      <c r="R1867" s="45"/>
      <c r="S1867" s="45"/>
      <c r="T1867" s="45"/>
      <c r="V1867" s="45"/>
      <c r="W1867" s="45"/>
      <c r="X1867" s="45"/>
      <c r="Z1867" s="45"/>
      <c r="AA1867" s="45"/>
      <c r="AB1867" s="45"/>
      <c r="AC1867" s="45"/>
      <c r="AD1867" s="45"/>
      <c r="AE1867" s="45"/>
      <c r="AF1867" s="45"/>
      <c r="AH1867" s="45"/>
      <c r="AI1867" s="45"/>
      <c r="AK1867" s="45"/>
    </row>
    <row r="1868" spans="2:37" x14ac:dyDescent="0.35">
      <c r="B1868" s="43"/>
      <c r="C1868" s="44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O1868" s="45"/>
      <c r="P1868" s="45"/>
      <c r="Q1868" s="45"/>
      <c r="R1868" s="45"/>
      <c r="S1868" s="45"/>
      <c r="T1868" s="45"/>
      <c r="V1868" s="45"/>
      <c r="W1868" s="45"/>
      <c r="X1868" s="45"/>
      <c r="Z1868" s="45"/>
      <c r="AA1868" s="45"/>
      <c r="AB1868" s="45"/>
      <c r="AC1868" s="45"/>
      <c r="AD1868" s="45"/>
      <c r="AE1868" s="45"/>
      <c r="AF1868" s="45"/>
      <c r="AH1868" s="45"/>
      <c r="AI1868" s="45"/>
      <c r="AK1868" s="45"/>
    </row>
    <row r="1869" spans="2:37" x14ac:dyDescent="0.35">
      <c r="B1869" s="43"/>
      <c r="C1869" s="44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O1869" s="45"/>
      <c r="P1869" s="45"/>
      <c r="Q1869" s="45"/>
      <c r="R1869" s="45"/>
      <c r="S1869" s="45"/>
      <c r="T1869" s="45"/>
      <c r="V1869" s="45"/>
      <c r="W1869" s="45"/>
      <c r="X1869" s="45"/>
      <c r="Z1869" s="45"/>
      <c r="AA1869" s="45"/>
      <c r="AB1869" s="45"/>
      <c r="AC1869" s="45"/>
      <c r="AD1869" s="45"/>
      <c r="AE1869" s="45"/>
      <c r="AF1869" s="45"/>
      <c r="AH1869" s="45"/>
      <c r="AI1869" s="45"/>
      <c r="AK1869" s="45"/>
    </row>
    <row r="1870" spans="2:37" x14ac:dyDescent="0.35">
      <c r="B1870" s="43"/>
      <c r="C1870" s="44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O1870" s="45"/>
      <c r="P1870" s="45"/>
      <c r="Q1870" s="45"/>
      <c r="R1870" s="45"/>
      <c r="S1870" s="45"/>
      <c r="T1870" s="45"/>
      <c r="V1870" s="45"/>
      <c r="W1870" s="45"/>
      <c r="X1870" s="45"/>
      <c r="Z1870" s="45"/>
      <c r="AA1870" s="45"/>
      <c r="AB1870" s="45"/>
      <c r="AC1870" s="45"/>
      <c r="AD1870" s="45"/>
      <c r="AE1870" s="45"/>
      <c r="AF1870" s="45"/>
      <c r="AH1870" s="45"/>
      <c r="AI1870" s="45"/>
      <c r="AK1870" s="45"/>
    </row>
    <row r="1871" spans="2:37" x14ac:dyDescent="0.35">
      <c r="B1871" s="43"/>
      <c r="C1871" s="44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O1871" s="45"/>
      <c r="P1871" s="45"/>
      <c r="Q1871" s="45"/>
      <c r="R1871" s="45"/>
      <c r="S1871" s="45"/>
      <c r="T1871" s="45"/>
      <c r="V1871" s="45"/>
      <c r="W1871" s="45"/>
      <c r="X1871" s="45"/>
      <c r="Z1871" s="45"/>
      <c r="AA1871" s="45"/>
      <c r="AB1871" s="45"/>
      <c r="AC1871" s="45"/>
      <c r="AD1871" s="45"/>
      <c r="AE1871" s="45"/>
      <c r="AF1871" s="45"/>
      <c r="AH1871" s="45"/>
      <c r="AI1871" s="45"/>
      <c r="AK1871" s="45"/>
    </row>
    <row r="1872" spans="2:37" x14ac:dyDescent="0.35">
      <c r="B1872" s="43"/>
      <c r="C1872" s="44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O1872" s="45"/>
      <c r="P1872" s="45"/>
      <c r="Q1872" s="45"/>
      <c r="R1872" s="45"/>
      <c r="S1872" s="45"/>
      <c r="T1872" s="45"/>
      <c r="V1872" s="45"/>
      <c r="W1872" s="45"/>
      <c r="X1872" s="45"/>
      <c r="Z1872" s="45"/>
      <c r="AA1872" s="45"/>
      <c r="AB1872" s="45"/>
      <c r="AC1872" s="45"/>
      <c r="AD1872" s="45"/>
      <c r="AE1872" s="45"/>
      <c r="AF1872" s="45"/>
      <c r="AH1872" s="45"/>
      <c r="AI1872" s="45"/>
      <c r="AK1872" s="45"/>
    </row>
    <row r="1873" spans="2:37" x14ac:dyDescent="0.35">
      <c r="B1873" s="43"/>
      <c r="C1873" s="44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O1873" s="45"/>
      <c r="P1873" s="45"/>
      <c r="Q1873" s="45"/>
      <c r="R1873" s="45"/>
      <c r="S1873" s="45"/>
      <c r="T1873" s="45"/>
      <c r="V1873" s="45"/>
      <c r="W1873" s="45"/>
      <c r="X1873" s="45"/>
      <c r="Z1873" s="45"/>
      <c r="AA1873" s="45"/>
      <c r="AB1873" s="45"/>
      <c r="AC1873" s="45"/>
      <c r="AD1873" s="45"/>
      <c r="AE1873" s="45"/>
      <c r="AF1873" s="45"/>
      <c r="AH1873" s="45"/>
      <c r="AI1873" s="45"/>
      <c r="AK1873" s="45"/>
    </row>
    <row r="1874" spans="2:37" x14ac:dyDescent="0.35">
      <c r="B1874" s="43"/>
      <c r="C1874" s="44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O1874" s="45"/>
      <c r="P1874" s="45"/>
      <c r="Q1874" s="45"/>
      <c r="R1874" s="45"/>
      <c r="S1874" s="45"/>
      <c r="T1874" s="45"/>
      <c r="V1874" s="45"/>
      <c r="W1874" s="45"/>
      <c r="X1874" s="45"/>
      <c r="Z1874" s="45"/>
      <c r="AA1874" s="45"/>
      <c r="AB1874" s="45"/>
      <c r="AC1874" s="45"/>
      <c r="AD1874" s="45"/>
      <c r="AE1874" s="45"/>
      <c r="AF1874" s="45"/>
      <c r="AH1874" s="45"/>
      <c r="AI1874" s="45"/>
      <c r="AK1874" s="45"/>
    </row>
    <row r="1875" spans="2:37" x14ac:dyDescent="0.35">
      <c r="B1875" s="43"/>
      <c r="C1875" s="44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O1875" s="45"/>
      <c r="P1875" s="45"/>
      <c r="Q1875" s="45"/>
      <c r="R1875" s="45"/>
      <c r="S1875" s="45"/>
      <c r="T1875" s="45"/>
      <c r="V1875" s="45"/>
      <c r="W1875" s="45"/>
      <c r="X1875" s="45"/>
      <c r="Z1875" s="45"/>
      <c r="AA1875" s="45"/>
      <c r="AB1875" s="45"/>
      <c r="AC1875" s="45"/>
      <c r="AD1875" s="45"/>
      <c r="AE1875" s="45"/>
      <c r="AF1875" s="45"/>
      <c r="AH1875" s="45"/>
      <c r="AI1875" s="45"/>
      <c r="AK1875" s="45"/>
    </row>
    <row r="1876" spans="2:37" x14ac:dyDescent="0.35">
      <c r="B1876" s="43"/>
      <c r="C1876" s="44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O1876" s="45"/>
      <c r="P1876" s="45"/>
      <c r="Q1876" s="45"/>
      <c r="R1876" s="45"/>
      <c r="S1876" s="45"/>
      <c r="T1876" s="45"/>
      <c r="V1876" s="45"/>
      <c r="W1876" s="45"/>
      <c r="X1876" s="45"/>
      <c r="Z1876" s="45"/>
      <c r="AA1876" s="45"/>
      <c r="AB1876" s="45"/>
      <c r="AC1876" s="45"/>
      <c r="AD1876" s="45"/>
      <c r="AE1876" s="45"/>
      <c r="AF1876" s="45"/>
      <c r="AH1876" s="45"/>
      <c r="AI1876" s="45"/>
      <c r="AK1876" s="45"/>
    </row>
    <row r="1877" spans="2:37" x14ac:dyDescent="0.35">
      <c r="B1877" s="43"/>
      <c r="C1877" s="44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O1877" s="45"/>
      <c r="P1877" s="45"/>
      <c r="Q1877" s="45"/>
      <c r="R1877" s="45"/>
      <c r="S1877" s="45"/>
      <c r="T1877" s="45"/>
      <c r="V1877" s="45"/>
      <c r="W1877" s="45"/>
      <c r="X1877" s="45"/>
      <c r="Z1877" s="45"/>
      <c r="AA1877" s="45"/>
      <c r="AB1877" s="45"/>
      <c r="AC1877" s="45"/>
      <c r="AD1877" s="45"/>
      <c r="AE1877" s="45"/>
      <c r="AF1877" s="45"/>
      <c r="AH1877" s="45"/>
      <c r="AI1877" s="45"/>
      <c r="AK1877" s="45"/>
    </row>
    <row r="1878" spans="2:37" x14ac:dyDescent="0.35">
      <c r="B1878" s="43"/>
      <c r="C1878" s="44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O1878" s="45"/>
      <c r="P1878" s="45"/>
      <c r="Q1878" s="45"/>
      <c r="R1878" s="45"/>
      <c r="S1878" s="45"/>
      <c r="T1878" s="45"/>
      <c r="V1878" s="45"/>
      <c r="W1878" s="45"/>
      <c r="X1878" s="45"/>
      <c r="Z1878" s="45"/>
      <c r="AA1878" s="45"/>
      <c r="AB1878" s="45"/>
      <c r="AC1878" s="45"/>
      <c r="AD1878" s="45"/>
      <c r="AE1878" s="45"/>
      <c r="AF1878" s="45"/>
      <c r="AH1878" s="45"/>
      <c r="AI1878" s="45"/>
      <c r="AK1878" s="45"/>
    </row>
    <row r="1879" spans="2:37" x14ac:dyDescent="0.35">
      <c r="B1879" s="43"/>
      <c r="C1879" s="44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O1879" s="45"/>
      <c r="P1879" s="45"/>
      <c r="Q1879" s="45"/>
      <c r="R1879" s="45"/>
      <c r="S1879" s="45"/>
      <c r="T1879" s="45"/>
      <c r="V1879" s="45"/>
      <c r="W1879" s="45"/>
      <c r="X1879" s="45"/>
      <c r="Z1879" s="45"/>
      <c r="AA1879" s="45"/>
      <c r="AB1879" s="45"/>
      <c r="AC1879" s="45"/>
      <c r="AD1879" s="45"/>
      <c r="AE1879" s="45"/>
      <c r="AF1879" s="45"/>
      <c r="AH1879" s="45"/>
      <c r="AI1879" s="45"/>
      <c r="AK1879" s="45"/>
    </row>
    <row r="1880" spans="2:37" x14ac:dyDescent="0.35">
      <c r="B1880" s="43"/>
      <c r="C1880" s="44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O1880" s="45"/>
      <c r="P1880" s="45"/>
      <c r="Q1880" s="45"/>
      <c r="R1880" s="45"/>
      <c r="S1880" s="45"/>
      <c r="T1880" s="45"/>
      <c r="V1880" s="45"/>
      <c r="W1880" s="45"/>
      <c r="X1880" s="45"/>
      <c r="Z1880" s="45"/>
      <c r="AA1880" s="45"/>
      <c r="AB1880" s="45"/>
      <c r="AC1880" s="45"/>
      <c r="AD1880" s="45"/>
      <c r="AE1880" s="45"/>
      <c r="AF1880" s="45"/>
      <c r="AH1880" s="45"/>
      <c r="AI1880" s="45"/>
      <c r="AK1880" s="45"/>
    </row>
    <row r="1881" spans="2:37" x14ac:dyDescent="0.35">
      <c r="B1881" s="43"/>
      <c r="C1881" s="44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O1881" s="45"/>
      <c r="P1881" s="45"/>
      <c r="Q1881" s="45"/>
      <c r="R1881" s="45"/>
      <c r="S1881" s="45"/>
      <c r="T1881" s="45"/>
      <c r="V1881" s="45"/>
      <c r="W1881" s="45"/>
      <c r="X1881" s="45"/>
      <c r="Z1881" s="45"/>
      <c r="AA1881" s="45"/>
      <c r="AB1881" s="45"/>
      <c r="AC1881" s="45"/>
      <c r="AD1881" s="45"/>
      <c r="AE1881" s="45"/>
      <c r="AF1881" s="45"/>
      <c r="AH1881" s="45"/>
      <c r="AI1881" s="45"/>
      <c r="AK1881" s="45"/>
    </row>
    <row r="1882" spans="2:37" x14ac:dyDescent="0.35">
      <c r="B1882" s="43"/>
      <c r="C1882" s="44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O1882" s="45"/>
      <c r="P1882" s="45"/>
      <c r="Q1882" s="45"/>
      <c r="R1882" s="45"/>
      <c r="S1882" s="45"/>
      <c r="T1882" s="45"/>
      <c r="V1882" s="45"/>
      <c r="W1882" s="45"/>
      <c r="X1882" s="45"/>
      <c r="Z1882" s="45"/>
      <c r="AA1882" s="45"/>
      <c r="AB1882" s="45"/>
      <c r="AC1882" s="45"/>
      <c r="AD1882" s="45"/>
      <c r="AE1882" s="45"/>
      <c r="AF1882" s="45"/>
      <c r="AH1882" s="45"/>
      <c r="AI1882" s="45"/>
      <c r="AK1882" s="45"/>
    </row>
    <row r="1883" spans="2:37" x14ac:dyDescent="0.35">
      <c r="B1883" s="43"/>
      <c r="C1883" s="44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O1883" s="45"/>
      <c r="P1883" s="45"/>
      <c r="Q1883" s="45"/>
      <c r="R1883" s="45"/>
      <c r="S1883" s="45"/>
      <c r="T1883" s="45"/>
      <c r="V1883" s="45"/>
      <c r="W1883" s="45"/>
      <c r="X1883" s="45"/>
      <c r="Z1883" s="45"/>
      <c r="AA1883" s="45"/>
      <c r="AB1883" s="45"/>
      <c r="AC1883" s="45"/>
      <c r="AD1883" s="45"/>
      <c r="AE1883" s="45"/>
      <c r="AF1883" s="45"/>
      <c r="AH1883" s="45"/>
      <c r="AI1883" s="45"/>
      <c r="AK1883" s="45"/>
    </row>
    <row r="1884" spans="2:37" x14ac:dyDescent="0.35">
      <c r="B1884" s="43"/>
      <c r="C1884" s="44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O1884" s="45"/>
      <c r="P1884" s="45"/>
      <c r="Q1884" s="45"/>
      <c r="R1884" s="45"/>
      <c r="S1884" s="45"/>
      <c r="T1884" s="45"/>
      <c r="V1884" s="45"/>
      <c r="W1884" s="45"/>
      <c r="X1884" s="45"/>
      <c r="Z1884" s="45"/>
      <c r="AA1884" s="45"/>
      <c r="AB1884" s="45"/>
      <c r="AC1884" s="45"/>
      <c r="AD1884" s="45"/>
      <c r="AE1884" s="45"/>
      <c r="AF1884" s="45"/>
      <c r="AH1884" s="45"/>
      <c r="AI1884" s="45"/>
      <c r="AK1884" s="45"/>
    </row>
    <row r="1885" spans="2:37" x14ac:dyDescent="0.35">
      <c r="B1885" s="43"/>
      <c r="C1885" s="44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O1885" s="45"/>
      <c r="P1885" s="45"/>
      <c r="Q1885" s="45"/>
      <c r="R1885" s="45"/>
      <c r="S1885" s="45"/>
      <c r="T1885" s="45"/>
      <c r="V1885" s="45"/>
      <c r="W1885" s="45"/>
      <c r="X1885" s="45"/>
      <c r="Z1885" s="45"/>
      <c r="AA1885" s="45"/>
      <c r="AB1885" s="45"/>
      <c r="AC1885" s="45"/>
      <c r="AD1885" s="45"/>
      <c r="AE1885" s="45"/>
      <c r="AF1885" s="45"/>
      <c r="AH1885" s="45"/>
      <c r="AI1885" s="45"/>
      <c r="AK1885" s="45"/>
    </row>
    <row r="1886" spans="2:37" x14ac:dyDescent="0.35">
      <c r="B1886" s="43"/>
      <c r="C1886" s="44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O1886" s="45"/>
      <c r="P1886" s="45"/>
      <c r="Q1886" s="45"/>
      <c r="R1886" s="45"/>
      <c r="S1886" s="45"/>
      <c r="T1886" s="45"/>
      <c r="V1886" s="45"/>
      <c r="W1886" s="45"/>
      <c r="X1886" s="45"/>
      <c r="Z1886" s="45"/>
      <c r="AA1886" s="45"/>
      <c r="AB1886" s="45"/>
      <c r="AC1886" s="45"/>
      <c r="AD1886" s="45"/>
      <c r="AE1886" s="45"/>
      <c r="AF1886" s="45"/>
      <c r="AH1886" s="45"/>
      <c r="AI1886" s="45"/>
      <c r="AK1886" s="45"/>
    </row>
    <row r="1887" spans="2:37" x14ac:dyDescent="0.35">
      <c r="B1887" s="43"/>
      <c r="C1887" s="44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O1887" s="45"/>
      <c r="P1887" s="45"/>
      <c r="Q1887" s="45"/>
      <c r="R1887" s="45"/>
      <c r="S1887" s="45"/>
      <c r="T1887" s="45"/>
      <c r="V1887" s="45"/>
      <c r="W1887" s="45"/>
      <c r="X1887" s="45"/>
      <c r="Z1887" s="45"/>
      <c r="AA1887" s="45"/>
      <c r="AB1887" s="45"/>
      <c r="AC1887" s="45"/>
      <c r="AD1887" s="45"/>
      <c r="AE1887" s="45"/>
      <c r="AF1887" s="45"/>
      <c r="AH1887" s="45"/>
      <c r="AI1887" s="45"/>
      <c r="AK1887" s="45"/>
    </row>
    <row r="1888" spans="2:37" x14ac:dyDescent="0.35">
      <c r="B1888" s="43"/>
      <c r="C1888" s="44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O1888" s="45"/>
      <c r="P1888" s="45"/>
      <c r="Q1888" s="45"/>
      <c r="R1888" s="45"/>
      <c r="S1888" s="45"/>
      <c r="T1888" s="45"/>
      <c r="V1888" s="45"/>
      <c r="W1888" s="45"/>
      <c r="X1888" s="45"/>
      <c r="Z1888" s="45"/>
      <c r="AA1888" s="45"/>
      <c r="AB1888" s="45"/>
      <c r="AC1888" s="45"/>
      <c r="AD1888" s="45"/>
      <c r="AE1888" s="45"/>
      <c r="AF1888" s="45"/>
      <c r="AH1888" s="45"/>
      <c r="AI1888" s="45"/>
      <c r="AK1888" s="45"/>
    </row>
    <row r="1889" spans="2:37" x14ac:dyDescent="0.35">
      <c r="B1889" s="43"/>
      <c r="C1889" s="44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O1889" s="45"/>
      <c r="P1889" s="45"/>
      <c r="Q1889" s="45"/>
      <c r="R1889" s="45"/>
      <c r="S1889" s="45"/>
      <c r="T1889" s="45"/>
      <c r="V1889" s="45"/>
      <c r="W1889" s="45"/>
      <c r="X1889" s="45"/>
      <c r="Z1889" s="45"/>
      <c r="AA1889" s="45"/>
      <c r="AB1889" s="45"/>
      <c r="AC1889" s="45"/>
      <c r="AD1889" s="45"/>
      <c r="AE1889" s="45"/>
      <c r="AF1889" s="45"/>
      <c r="AH1889" s="45"/>
      <c r="AI1889" s="45"/>
      <c r="AK1889" s="45"/>
    </row>
    <row r="1890" spans="2:37" x14ac:dyDescent="0.35">
      <c r="B1890" s="43"/>
      <c r="C1890" s="44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O1890" s="45"/>
      <c r="P1890" s="45"/>
      <c r="Q1890" s="45"/>
      <c r="R1890" s="45"/>
      <c r="S1890" s="45"/>
      <c r="T1890" s="45"/>
      <c r="V1890" s="45"/>
      <c r="W1890" s="45"/>
      <c r="X1890" s="45"/>
      <c r="Z1890" s="45"/>
      <c r="AA1890" s="45"/>
      <c r="AB1890" s="45"/>
      <c r="AC1890" s="45"/>
      <c r="AD1890" s="45"/>
      <c r="AE1890" s="45"/>
      <c r="AF1890" s="45"/>
      <c r="AH1890" s="45"/>
      <c r="AI1890" s="45"/>
      <c r="AK1890" s="45"/>
    </row>
    <row r="1891" spans="2:37" x14ac:dyDescent="0.35">
      <c r="B1891" s="43"/>
      <c r="C1891" s="44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O1891" s="45"/>
      <c r="P1891" s="45"/>
      <c r="Q1891" s="45"/>
      <c r="R1891" s="45"/>
      <c r="S1891" s="45"/>
      <c r="T1891" s="45"/>
      <c r="V1891" s="45"/>
      <c r="W1891" s="45"/>
      <c r="X1891" s="45"/>
      <c r="Z1891" s="45"/>
      <c r="AA1891" s="45"/>
      <c r="AB1891" s="45"/>
      <c r="AC1891" s="45"/>
      <c r="AD1891" s="45"/>
      <c r="AE1891" s="45"/>
      <c r="AF1891" s="45"/>
      <c r="AH1891" s="45"/>
      <c r="AI1891" s="45"/>
      <c r="AK1891" s="45"/>
    </row>
    <row r="1892" spans="2:37" x14ac:dyDescent="0.35">
      <c r="B1892" s="43"/>
      <c r="C1892" s="44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O1892" s="45"/>
      <c r="P1892" s="45"/>
      <c r="Q1892" s="45"/>
      <c r="R1892" s="45"/>
      <c r="S1892" s="45"/>
      <c r="T1892" s="45"/>
      <c r="V1892" s="45"/>
      <c r="W1892" s="45"/>
      <c r="X1892" s="45"/>
      <c r="Z1892" s="45"/>
      <c r="AA1892" s="45"/>
      <c r="AB1892" s="45"/>
      <c r="AC1892" s="45"/>
      <c r="AD1892" s="45"/>
      <c r="AE1892" s="45"/>
      <c r="AF1892" s="45"/>
      <c r="AH1892" s="45"/>
      <c r="AI1892" s="45"/>
      <c r="AK1892" s="45"/>
    </row>
    <row r="1893" spans="2:37" x14ac:dyDescent="0.35">
      <c r="B1893" s="43"/>
      <c r="C1893" s="44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O1893" s="45"/>
      <c r="P1893" s="45"/>
      <c r="Q1893" s="45"/>
      <c r="R1893" s="45"/>
      <c r="S1893" s="45"/>
      <c r="T1893" s="45"/>
      <c r="V1893" s="45"/>
      <c r="W1893" s="45"/>
      <c r="X1893" s="45"/>
      <c r="Z1893" s="45"/>
      <c r="AA1893" s="45"/>
      <c r="AB1893" s="45"/>
      <c r="AC1893" s="45"/>
      <c r="AD1893" s="45"/>
      <c r="AE1893" s="45"/>
      <c r="AF1893" s="45"/>
      <c r="AH1893" s="45"/>
      <c r="AI1893" s="45"/>
      <c r="AK1893" s="45"/>
    </row>
    <row r="1894" spans="2:37" x14ac:dyDescent="0.35">
      <c r="B1894" s="43"/>
      <c r="C1894" s="44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O1894" s="45"/>
      <c r="P1894" s="45"/>
      <c r="Q1894" s="45"/>
      <c r="R1894" s="45"/>
      <c r="S1894" s="45"/>
      <c r="T1894" s="45"/>
      <c r="V1894" s="45"/>
      <c r="W1894" s="45"/>
      <c r="X1894" s="45"/>
      <c r="Z1894" s="45"/>
      <c r="AA1894" s="45"/>
      <c r="AB1894" s="45"/>
      <c r="AC1894" s="45"/>
      <c r="AD1894" s="45"/>
      <c r="AE1894" s="45"/>
      <c r="AF1894" s="45"/>
      <c r="AH1894" s="45"/>
      <c r="AI1894" s="45"/>
      <c r="AK1894" s="45"/>
    </row>
    <row r="1895" spans="2:37" x14ac:dyDescent="0.35">
      <c r="B1895" s="43"/>
      <c r="C1895" s="44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O1895" s="45"/>
      <c r="P1895" s="45"/>
      <c r="Q1895" s="45"/>
      <c r="R1895" s="45"/>
      <c r="S1895" s="45"/>
      <c r="T1895" s="45"/>
      <c r="V1895" s="45"/>
      <c r="W1895" s="45"/>
      <c r="X1895" s="45"/>
      <c r="Z1895" s="45"/>
      <c r="AA1895" s="45"/>
      <c r="AB1895" s="45"/>
      <c r="AC1895" s="45"/>
      <c r="AD1895" s="45"/>
      <c r="AE1895" s="45"/>
      <c r="AF1895" s="45"/>
      <c r="AH1895" s="45"/>
      <c r="AI1895" s="45"/>
      <c r="AK1895" s="45"/>
    </row>
    <row r="1896" spans="2:37" x14ac:dyDescent="0.35">
      <c r="B1896" s="43"/>
      <c r="C1896" s="44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O1896" s="45"/>
      <c r="P1896" s="45"/>
      <c r="Q1896" s="45"/>
      <c r="R1896" s="45"/>
      <c r="S1896" s="45"/>
      <c r="T1896" s="45"/>
      <c r="V1896" s="45"/>
      <c r="W1896" s="45"/>
      <c r="X1896" s="45"/>
      <c r="Z1896" s="45"/>
      <c r="AA1896" s="45"/>
      <c r="AB1896" s="45"/>
      <c r="AC1896" s="45"/>
      <c r="AD1896" s="45"/>
      <c r="AE1896" s="45"/>
      <c r="AF1896" s="45"/>
      <c r="AH1896" s="45"/>
      <c r="AI1896" s="45"/>
      <c r="AK1896" s="45"/>
    </row>
    <row r="1897" spans="2:37" x14ac:dyDescent="0.35">
      <c r="B1897" s="43"/>
      <c r="C1897" s="44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O1897" s="45"/>
      <c r="P1897" s="45"/>
      <c r="Q1897" s="45"/>
      <c r="R1897" s="45"/>
      <c r="S1897" s="45"/>
      <c r="T1897" s="45"/>
      <c r="V1897" s="45"/>
      <c r="W1897" s="45"/>
      <c r="X1897" s="45"/>
      <c r="Z1897" s="45"/>
      <c r="AA1897" s="45"/>
      <c r="AB1897" s="45"/>
      <c r="AC1897" s="45"/>
      <c r="AD1897" s="45"/>
      <c r="AE1897" s="45"/>
      <c r="AF1897" s="45"/>
      <c r="AH1897" s="45"/>
      <c r="AI1897" s="45"/>
      <c r="AK1897" s="45"/>
    </row>
    <row r="1898" spans="2:37" x14ac:dyDescent="0.35">
      <c r="B1898" s="43"/>
      <c r="C1898" s="44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O1898" s="45"/>
      <c r="P1898" s="45"/>
      <c r="Q1898" s="45"/>
      <c r="R1898" s="45"/>
      <c r="S1898" s="45"/>
      <c r="T1898" s="45"/>
      <c r="V1898" s="45"/>
      <c r="W1898" s="45"/>
      <c r="X1898" s="45"/>
      <c r="Z1898" s="45"/>
      <c r="AA1898" s="45"/>
      <c r="AB1898" s="45"/>
      <c r="AC1898" s="45"/>
      <c r="AD1898" s="45"/>
      <c r="AE1898" s="45"/>
      <c r="AF1898" s="45"/>
      <c r="AH1898" s="45"/>
      <c r="AI1898" s="45"/>
      <c r="AK1898" s="45"/>
    </row>
    <row r="1899" spans="2:37" x14ac:dyDescent="0.35">
      <c r="B1899" s="43"/>
      <c r="C1899" s="44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O1899" s="45"/>
      <c r="P1899" s="45"/>
      <c r="Q1899" s="45"/>
      <c r="R1899" s="45"/>
      <c r="S1899" s="45"/>
      <c r="T1899" s="45"/>
      <c r="V1899" s="45"/>
      <c r="W1899" s="45"/>
      <c r="X1899" s="45"/>
      <c r="Z1899" s="45"/>
      <c r="AA1899" s="45"/>
      <c r="AB1899" s="45"/>
      <c r="AC1899" s="45"/>
      <c r="AD1899" s="45"/>
      <c r="AE1899" s="45"/>
      <c r="AF1899" s="45"/>
      <c r="AH1899" s="45"/>
      <c r="AI1899" s="45"/>
      <c r="AK1899" s="45"/>
    </row>
    <row r="1900" spans="2:37" x14ac:dyDescent="0.35">
      <c r="B1900" s="43"/>
      <c r="C1900" s="44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O1900" s="45"/>
      <c r="P1900" s="45"/>
      <c r="Q1900" s="45"/>
      <c r="R1900" s="45"/>
      <c r="S1900" s="45"/>
      <c r="T1900" s="45"/>
      <c r="V1900" s="45"/>
      <c r="W1900" s="45"/>
      <c r="X1900" s="45"/>
      <c r="Z1900" s="45"/>
      <c r="AA1900" s="45"/>
      <c r="AB1900" s="45"/>
      <c r="AC1900" s="45"/>
      <c r="AD1900" s="45"/>
      <c r="AE1900" s="45"/>
      <c r="AF1900" s="45"/>
      <c r="AH1900" s="45"/>
      <c r="AI1900" s="45"/>
      <c r="AK1900" s="45"/>
    </row>
    <row r="1901" spans="2:37" x14ac:dyDescent="0.35">
      <c r="B1901" s="43"/>
      <c r="C1901" s="44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O1901" s="45"/>
      <c r="P1901" s="45"/>
      <c r="Q1901" s="45"/>
      <c r="R1901" s="45"/>
      <c r="S1901" s="45"/>
      <c r="T1901" s="45"/>
      <c r="V1901" s="45"/>
      <c r="W1901" s="45"/>
      <c r="X1901" s="45"/>
      <c r="Z1901" s="45"/>
      <c r="AA1901" s="45"/>
      <c r="AB1901" s="45"/>
      <c r="AC1901" s="45"/>
      <c r="AD1901" s="45"/>
      <c r="AE1901" s="45"/>
      <c r="AF1901" s="45"/>
      <c r="AH1901" s="45"/>
      <c r="AI1901" s="45"/>
      <c r="AK1901" s="45"/>
    </row>
    <row r="1902" spans="2:37" x14ac:dyDescent="0.35">
      <c r="B1902" s="43"/>
      <c r="C1902" s="44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O1902" s="45"/>
      <c r="P1902" s="45"/>
      <c r="Q1902" s="45"/>
      <c r="R1902" s="45"/>
      <c r="S1902" s="45"/>
      <c r="T1902" s="45"/>
      <c r="V1902" s="45"/>
      <c r="W1902" s="45"/>
      <c r="X1902" s="45"/>
      <c r="Z1902" s="45"/>
      <c r="AA1902" s="45"/>
      <c r="AB1902" s="45"/>
      <c r="AC1902" s="45"/>
      <c r="AD1902" s="45"/>
      <c r="AE1902" s="45"/>
      <c r="AF1902" s="45"/>
      <c r="AH1902" s="45"/>
      <c r="AI1902" s="45"/>
      <c r="AK1902" s="45"/>
    </row>
    <row r="1903" spans="2:37" x14ac:dyDescent="0.35">
      <c r="B1903" s="43"/>
      <c r="C1903" s="44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O1903" s="45"/>
      <c r="P1903" s="45"/>
      <c r="Q1903" s="45"/>
      <c r="R1903" s="45"/>
      <c r="S1903" s="45"/>
      <c r="T1903" s="45"/>
      <c r="V1903" s="45"/>
      <c r="W1903" s="45"/>
      <c r="X1903" s="45"/>
      <c r="Z1903" s="45"/>
      <c r="AA1903" s="45"/>
      <c r="AB1903" s="45"/>
      <c r="AC1903" s="45"/>
      <c r="AD1903" s="45"/>
      <c r="AE1903" s="45"/>
      <c r="AF1903" s="45"/>
      <c r="AH1903" s="45"/>
      <c r="AI1903" s="45"/>
      <c r="AK1903" s="45"/>
    </row>
    <row r="1904" spans="2:37" x14ac:dyDescent="0.35">
      <c r="B1904" s="43"/>
      <c r="C1904" s="44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O1904" s="45"/>
      <c r="P1904" s="45"/>
      <c r="Q1904" s="45"/>
      <c r="R1904" s="45"/>
      <c r="S1904" s="45"/>
      <c r="T1904" s="45"/>
      <c r="V1904" s="45"/>
      <c r="W1904" s="45"/>
      <c r="X1904" s="45"/>
      <c r="Z1904" s="45"/>
      <c r="AA1904" s="45"/>
      <c r="AB1904" s="45"/>
      <c r="AC1904" s="45"/>
      <c r="AD1904" s="45"/>
      <c r="AE1904" s="45"/>
      <c r="AF1904" s="45"/>
      <c r="AH1904" s="45"/>
      <c r="AI1904" s="45"/>
      <c r="AK1904" s="45"/>
    </row>
    <row r="1905" spans="2:37" x14ac:dyDescent="0.35">
      <c r="B1905" s="43"/>
      <c r="C1905" s="44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O1905" s="45"/>
      <c r="P1905" s="45"/>
      <c r="Q1905" s="45"/>
      <c r="R1905" s="45"/>
      <c r="S1905" s="45"/>
      <c r="T1905" s="45"/>
      <c r="V1905" s="45"/>
      <c r="W1905" s="45"/>
      <c r="X1905" s="45"/>
      <c r="Z1905" s="45"/>
      <c r="AA1905" s="45"/>
      <c r="AB1905" s="45"/>
      <c r="AC1905" s="45"/>
      <c r="AD1905" s="45"/>
      <c r="AE1905" s="45"/>
      <c r="AF1905" s="45"/>
      <c r="AH1905" s="45"/>
      <c r="AI1905" s="45"/>
      <c r="AK1905" s="45"/>
    </row>
    <row r="1906" spans="2:37" x14ac:dyDescent="0.35">
      <c r="B1906" s="43"/>
      <c r="C1906" s="44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O1906" s="45"/>
      <c r="P1906" s="45"/>
      <c r="Q1906" s="45"/>
      <c r="R1906" s="45"/>
      <c r="S1906" s="45"/>
      <c r="T1906" s="45"/>
      <c r="V1906" s="45"/>
      <c r="W1906" s="45"/>
      <c r="X1906" s="45"/>
      <c r="Z1906" s="45"/>
      <c r="AA1906" s="45"/>
      <c r="AB1906" s="45"/>
      <c r="AC1906" s="45"/>
      <c r="AD1906" s="45"/>
      <c r="AE1906" s="45"/>
      <c r="AF1906" s="45"/>
      <c r="AH1906" s="45"/>
      <c r="AI1906" s="45"/>
      <c r="AK1906" s="45"/>
    </row>
    <row r="1907" spans="2:37" x14ac:dyDescent="0.35">
      <c r="B1907" s="43"/>
      <c r="C1907" s="44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O1907" s="45"/>
      <c r="P1907" s="45"/>
      <c r="Q1907" s="45"/>
      <c r="R1907" s="45"/>
      <c r="S1907" s="45"/>
      <c r="T1907" s="45"/>
      <c r="V1907" s="45"/>
      <c r="W1907" s="45"/>
      <c r="X1907" s="45"/>
      <c r="Z1907" s="45"/>
      <c r="AA1907" s="45"/>
      <c r="AB1907" s="45"/>
      <c r="AC1907" s="45"/>
      <c r="AD1907" s="45"/>
      <c r="AE1907" s="45"/>
      <c r="AF1907" s="45"/>
      <c r="AH1907" s="45"/>
      <c r="AI1907" s="45"/>
      <c r="AK1907" s="45"/>
    </row>
    <row r="1908" spans="2:37" x14ac:dyDescent="0.35">
      <c r="B1908" s="43"/>
      <c r="C1908" s="44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O1908" s="45"/>
      <c r="P1908" s="45"/>
      <c r="Q1908" s="45"/>
      <c r="R1908" s="45"/>
      <c r="S1908" s="45"/>
      <c r="T1908" s="45"/>
      <c r="V1908" s="45"/>
      <c r="W1908" s="45"/>
      <c r="X1908" s="45"/>
      <c r="Z1908" s="45"/>
      <c r="AA1908" s="45"/>
      <c r="AB1908" s="45"/>
      <c r="AC1908" s="45"/>
      <c r="AD1908" s="45"/>
      <c r="AE1908" s="45"/>
      <c r="AF1908" s="45"/>
      <c r="AH1908" s="45"/>
      <c r="AI1908" s="45"/>
      <c r="AK1908" s="45"/>
    </row>
    <row r="1909" spans="2:37" x14ac:dyDescent="0.35">
      <c r="B1909" s="43"/>
      <c r="C1909" s="44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O1909" s="45"/>
      <c r="P1909" s="45"/>
      <c r="Q1909" s="45"/>
      <c r="R1909" s="45"/>
      <c r="S1909" s="45"/>
      <c r="T1909" s="45"/>
      <c r="V1909" s="45"/>
      <c r="W1909" s="45"/>
      <c r="X1909" s="45"/>
      <c r="Z1909" s="45"/>
      <c r="AA1909" s="45"/>
      <c r="AB1909" s="45"/>
      <c r="AC1909" s="45"/>
      <c r="AD1909" s="45"/>
      <c r="AE1909" s="45"/>
      <c r="AF1909" s="45"/>
      <c r="AH1909" s="45"/>
      <c r="AI1909" s="45"/>
      <c r="AK1909" s="45"/>
    </row>
    <row r="1910" spans="2:37" x14ac:dyDescent="0.35">
      <c r="B1910" s="43"/>
      <c r="C1910" s="44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O1910" s="45"/>
      <c r="P1910" s="45"/>
      <c r="Q1910" s="45"/>
      <c r="R1910" s="45"/>
      <c r="S1910" s="45"/>
      <c r="T1910" s="45"/>
      <c r="V1910" s="45"/>
      <c r="W1910" s="45"/>
      <c r="X1910" s="45"/>
      <c r="Z1910" s="45"/>
      <c r="AA1910" s="45"/>
      <c r="AB1910" s="45"/>
      <c r="AC1910" s="45"/>
      <c r="AD1910" s="45"/>
      <c r="AE1910" s="45"/>
      <c r="AF1910" s="45"/>
      <c r="AH1910" s="45"/>
      <c r="AI1910" s="45"/>
      <c r="AK1910" s="45"/>
    </row>
    <row r="1911" spans="2:37" x14ac:dyDescent="0.35">
      <c r="B1911" s="43"/>
      <c r="C1911" s="44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O1911" s="45"/>
      <c r="P1911" s="45"/>
      <c r="Q1911" s="45"/>
      <c r="R1911" s="45"/>
      <c r="S1911" s="45"/>
      <c r="T1911" s="45"/>
      <c r="V1911" s="45"/>
      <c r="W1911" s="45"/>
      <c r="X1911" s="45"/>
      <c r="Z1911" s="45"/>
      <c r="AA1911" s="45"/>
      <c r="AB1911" s="45"/>
      <c r="AC1911" s="45"/>
      <c r="AD1911" s="45"/>
      <c r="AE1911" s="45"/>
      <c r="AF1911" s="45"/>
      <c r="AH1911" s="45"/>
      <c r="AI1911" s="45"/>
      <c r="AK1911" s="45"/>
    </row>
    <row r="1912" spans="2:37" x14ac:dyDescent="0.35">
      <c r="B1912" s="43"/>
      <c r="C1912" s="44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O1912" s="45"/>
      <c r="P1912" s="45"/>
      <c r="Q1912" s="45"/>
      <c r="R1912" s="45"/>
      <c r="S1912" s="45"/>
      <c r="T1912" s="45"/>
      <c r="V1912" s="45"/>
      <c r="W1912" s="45"/>
      <c r="X1912" s="45"/>
      <c r="Z1912" s="45"/>
      <c r="AA1912" s="45"/>
      <c r="AB1912" s="45"/>
      <c r="AC1912" s="45"/>
      <c r="AD1912" s="45"/>
      <c r="AE1912" s="45"/>
      <c r="AF1912" s="45"/>
      <c r="AH1912" s="45"/>
      <c r="AI1912" s="45"/>
      <c r="AK1912" s="45"/>
    </row>
    <row r="1913" spans="2:37" x14ac:dyDescent="0.35">
      <c r="B1913" s="43"/>
      <c r="C1913" s="44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O1913" s="45"/>
      <c r="P1913" s="45"/>
      <c r="Q1913" s="45"/>
      <c r="R1913" s="45"/>
      <c r="S1913" s="45"/>
      <c r="T1913" s="45"/>
      <c r="V1913" s="45"/>
      <c r="W1913" s="45"/>
      <c r="X1913" s="45"/>
      <c r="Z1913" s="45"/>
      <c r="AA1913" s="45"/>
      <c r="AB1913" s="45"/>
      <c r="AC1913" s="45"/>
      <c r="AD1913" s="45"/>
      <c r="AE1913" s="45"/>
      <c r="AF1913" s="45"/>
      <c r="AH1913" s="45"/>
      <c r="AI1913" s="45"/>
      <c r="AK1913" s="45"/>
    </row>
    <row r="1914" spans="2:37" x14ac:dyDescent="0.35">
      <c r="B1914" s="43"/>
      <c r="C1914" s="44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O1914" s="45"/>
      <c r="P1914" s="45"/>
      <c r="Q1914" s="45"/>
      <c r="R1914" s="45"/>
      <c r="S1914" s="45"/>
      <c r="T1914" s="45"/>
      <c r="V1914" s="45"/>
      <c r="W1914" s="45"/>
      <c r="X1914" s="45"/>
      <c r="Z1914" s="45"/>
      <c r="AA1914" s="45"/>
      <c r="AB1914" s="45"/>
      <c r="AC1914" s="45"/>
      <c r="AD1914" s="45"/>
      <c r="AE1914" s="45"/>
      <c r="AF1914" s="45"/>
      <c r="AH1914" s="45"/>
      <c r="AI1914" s="45"/>
      <c r="AK1914" s="45"/>
    </row>
    <row r="1915" spans="2:37" x14ac:dyDescent="0.35">
      <c r="B1915" s="43"/>
      <c r="C1915" s="44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O1915" s="45"/>
      <c r="P1915" s="45"/>
      <c r="Q1915" s="45"/>
      <c r="R1915" s="45"/>
      <c r="S1915" s="45"/>
      <c r="T1915" s="45"/>
      <c r="V1915" s="45"/>
      <c r="W1915" s="45"/>
      <c r="X1915" s="45"/>
      <c r="Z1915" s="45"/>
      <c r="AA1915" s="45"/>
      <c r="AB1915" s="45"/>
      <c r="AC1915" s="45"/>
      <c r="AD1915" s="45"/>
      <c r="AE1915" s="45"/>
      <c r="AF1915" s="45"/>
      <c r="AH1915" s="45"/>
      <c r="AI1915" s="45"/>
      <c r="AK1915" s="45"/>
    </row>
    <row r="1916" spans="2:37" x14ac:dyDescent="0.35">
      <c r="B1916" s="43"/>
      <c r="C1916" s="44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O1916" s="45"/>
      <c r="P1916" s="45"/>
      <c r="Q1916" s="45"/>
      <c r="R1916" s="45"/>
      <c r="S1916" s="45"/>
      <c r="T1916" s="45"/>
      <c r="V1916" s="45"/>
      <c r="W1916" s="45"/>
      <c r="X1916" s="45"/>
      <c r="Z1916" s="45"/>
      <c r="AA1916" s="45"/>
      <c r="AB1916" s="45"/>
      <c r="AC1916" s="45"/>
      <c r="AD1916" s="45"/>
      <c r="AE1916" s="45"/>
      <c r="AF1916" s="45"/>
      <c r="AH1916" s="45"/>
      <c r="AI1916" s="45"/>
      <c r="AK1916" s="45"/>
    </row>
    <row r="1917" spans="2:37" x14ac:dyDescent="0.35">
      <c r="B1917" s="43"/>
      <c r="C1917" s="44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O1917" s="45"/>
      <c r="P1917" s="45"/>
      <c r="Q1917" s="45"/>
      <c r="R1917" s="45"/>
      <c r="S1917" s="45"/>
      <c r="T1917" s="45"/>
      <c r="V1917" s="45"/>
      <c r="W1917" s="45"/>
      <c r="X1917" s="45"/>
      <c r="Z1917" s="45"/>
      <c r="AA1917" s="45"/>
      <c r="AB1917" s="45"/>
      <c r="AC1917" s="45"/>
      <c r="AD1917" s="45"/>
      <c r="AE1917" s="45"/>
      <c r="AF1917" s="45"/>
      <c r="AH1917" s="45"/>
      <c r="AI1917" s="45"/>
      <c r="AK1917" s="45"/>
    </row>
    <row r="1918" spans="2:37" x14ac:dyDescent="0.35">
      <c r="B1918" s="43"/>
      <c r="C1918" s="44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O1918" s="45"/>
      <c r="P1918" s="45"/>
      <c r="Q1918" s="45"/>
      <c r="R1918" s="45"/>
      <c r="S1918" s="45"/>
      <c r="T1918" s="45"/>
      <c r="V1918" s="45"/>
      <c r="W1918" s="45"/>
      <c r="X1918" s="45"/>
      <c r="Z1918" s="45"/>
      <c r="AA1918" s="45"/>
      <c r="AB1918" s="45"/>
      <c r="AC1918" s="45"/>
      <c r="AD1918" s="45"/>
      <c r="AE1918" s="45"/>
      <c r="AF1918" s="45"/>
      <c r="AH1918" s="45"/>
      <c r="AI1918" s="45"/>
      <c r="AK1918" s="45"/>
    </row>
    <row r="1919" spans="2:37" x14ac:dyDescent="0.35">
      <c r="B1919" s="43"/>
      <c r="C1919" s="44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O1919" s="45"/>
      <c r="P1919" s="45"/>
      <c r="Q1919" s="45"/>
      <c r="R1919" s="45"/>
      <c r="S1919" s="45"/>
      <c r="T1919" s="45"/>
      <c r="V1919" s="45"/>
      <c r="W1919" s="45"/>
      <c r="X1919" s="45"/>
      <c r="Z1919" s="45"/>
      <c r="AA1919" s="45"/>
      <c r="AB1919" s="45"/>
      <c r="AC1919" s="45"/>
      <c r="AD1919" s="45"/>
      <c r="AE1919" s="45"/>
      <c r="AF1919" s="45"/>
      <c r="AH1919" s="45"/>
      <c r="AI1919" s="45"/>
      <c r="AK1919" s="45"/>
    </row>
    <row r="1920" spans="2:37" x14ac:dyDescent="0.35">
      <c r="B1920" s="43"/>
      <c r="C1920" s="44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O1920" s="45"/>
      <c r="P1920" s="45"/>
      <c r="Q1920" s="45"/>
      <c r="R1920" s="45"/>
      <c r="S1920" s="45"/>
      <c r="T1920" s="45"/>
      <c r="V1920" s="45"/>
      <c r="W1920" s="45"/>
      <c r="X1920" s="45"/>
      <c r="Z1920" s="45"/>
      <c r="AA1920" s="45"/>
      <c r="AB1920" s="45"/>
      <c r="AC1920" s="45"/>
      <c r="AD1920" s="45"/>
      <c r="AE1920" s="45"/>
      <c r="AF1920" s="45"/>
      <c r="AH1920" s="45"/>
      <c r="AI1920" s="45"/>
      <c r="AK1920" s="45"/>
    </row>
    <row r="1921" spans="2:37" x14ac:dyDescent="0.35">
      <c r="B1921" s="43"/>
      <c r="C1921" s="44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O1921" s="45"/>
      <c r="P1921" s="45"/>
      <c r="Q1921" s="45"/>
      <c r="R1921" s="45"/>
      <c r="S1921" s="45"/>
      <c r="T1921" s="45"/>
      <c r="V1921" s="45"/>
      <c r="W1921" s="45"/>
      <c r="X1921" s="45"/>
      <c r="Z1921" s="45"/>
      <c r="AA1921" s="45"/>
      <c r="AB1921" s="45"/>
      <c r="AC1921" s="45"/>
      <c r="AD1921" s="45"/>
      <c r="AE1921" s="45"/>
      <c r="AF1921" s="45"/>
      <c r="AH1921" s="45"/>
      <c r="AI1921" s="45"/>
      <c r="AK1921" s="45"/>
    </row>
    <row r="1922" spans="2:37" x14ac:dyDescent="0.35">
      <c r="B1922" s="43"/>
      <c r="C1922" s="44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O1922" s="45"/>
      <c r="P1922" s="45"/>
      <c r="Q1922" s="45"/>
      <c r="R1922" s="45"/>
      <c r="S1922" s="45"/>
      <c r="T1922" s="45"/>
      <c r="V1922" s="45"/>
      <c r="W1922" s="45"/>
      <c r="X1922" s="45"/>
      <c r="Z1922" s="45"/>
      <c r="AA1922" s="45"/>
      <c r="AB1922" s="45"/>
      <c r="AC1922" s="45"/>
      <c r="AD1922" s="45"/>
      <c r="AE1922" s="45"/>
      <c r="AF1922" s="45"/>
      <c r="AH1922" s="45"/>
      <c r="AI1922" s="45"/>
      <c r="AK1922" s="45"/>
    </row>
    <row r="1923" spans="2:37" x14ac:dyDescent="0.35">
      <c r="B1923" s="43"/>
      <c r="C1923" s="44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O1923" s="45"/>
      <c r="P1923" s="45"/>
      <c r="Q1923" s="45"/>
      <c r="R1923" s="45"/>
      <c r="S1923" s="45"/>
      <c r="T1923" s="45"/>
      <c r="V1923" s="45"/>
      <c r="W1923" s="45"/>
      <c r="X1923" s="45"/>
      <c r="Z1923" s="45"/>
      <c r="AA1923" s="45"/>
      <c r="AB1923" s="45"/>
      <c r="AC1923" s="45"/>
      <c r="AD1923" s="45"/>
      <c r="AE1923" s="45"/>
      <c r="AF1923" s="45"/>
      <c r="AH1923" s="45"/>
      <c r="AI1923" s="45"/>
      <c r="AK1923" s="45"/>
    </row>
    <row r="1924" spans="2:37" x14ac:dyDescent="0.35">
      <c r="B1924" s="43"/>
      <c r="C1924" s="44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O1924" s="45"/>
      <c r="P1924" s="45"/>
      <c r="Q1924" s="45"/>
      <c r="R1924" s="45"/>
      <c r="S1924" s="45"/>
      <c r="T1924" s="45"/>
      <c r="V1924" s="45"/>
      <c r="W1924" s="45"/>
      <c r="X1924" s="45"/>
      <c r="Z1924" s="45"/>
      <c r="AA1924" s="45"/>
      <c r="AB1924" s="45"/>
      <c r="AC1924" s="45"/>
      <c r="AD1924" s="45"/>
      <c r="AE1924" s="45"/>
      <c r="AF1924" s="45"/>
      <c r="AH1924" s="45"/>
      <c r="AI1924" s="45"/>
      <c r="AK1924" s="45"/>
    </row>
    <row r="1925" spans="2:37" x14ac:dyDescent="0.35">
      <c r="B1925" s="43"/>
      <c r="C1925" s="44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O1925" s="45"/>
      <c r="P1925" s="45"/>
      <c r="Q1925" s="45"/>
      <c r="R1925" s="45"/>
      <c r="S1925" s="45"/>
      <c r="T1925" s="45"/>
      <c r="V1925" s="45"/>
      <c r="W1925" s="45"/>
      <c r="X1925" s="45"/>
      <c r="Z1925" s="45"/>
      <c r="AA1925" s="45"/>
      <c r="AB1925" s="45"/>
      <c r="AC1925" s="45"/>
      <c r="AD1925" s="45"/>
      <c r="AE1925" s="45"/>
      <c r="AF1925" s="45"/>
      <c r="AH1925" s="45"/>
      <c r="AI1925" s="45"/>
      <c r="AK1925" s="45"/>
    </row>
    <row r="1926" spans="2:37" x14ac:dyDescent="0.35">
      <c r="B1926" s="43"/>
      <c r="C1926" s="44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O1926" s="45"/>
      <c r="P1926" s="45"/>
      <c r="Q1926" s="45"/>
      <c r="R1926" s="45"/>
      <c r="S1926" s="45"/>
      <c r="T1926" s="45"/>
      <c r="V1926" s="45"/>
      <c r="W1926" s="45"/>
      <c r="X1926" s="45"/>
      <c r="Z1926" s="45"/>
      <c r="AA1926" s="45"/>
      <c r="AB1926" s="45"/>
      <c r="AC1926" s="45"/>
      <c r="AD1926" s="45"/>
      <c r="AE1926" s="45"/>
      <c r="AF1926" s="45"/>
      <c r="AH1926" s="45"/>
      <c r="AI1926" s="45"/>
      <c r="AK1926" s="45"/>
    </row>
    <row r="1927" spans="2:37" x14ac:dyDescent="0.35">
      <c r="B1927" s="43"/>
      <c r="C1927" s="44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O1927" s="45"/>
      <c r="P1927" s="45"/>
      <c r="Q1927" s="45"/>
      <c r="R1927" s="45"/>
      <c r="S1927" s="45"/>
      <c r="T1927" s="45"/>
      <c r="V1927" s="45"/>
      <c r="W1927" s="45"/>
      <c r="X1927" s="45"/>
      <c r="Z1927" s="45"/>
      <c r="AA1927" s="45"/>
      <c r="AB1927" s="45"/>
      <c r="AC1927" s="45"/>
      <c r="AD1927" s="45"/>
      <c r="AE1927" s="45"/>
      <c r="AF1927" s="45"/>
      <c r="AH1927" s="45"/>
      <c r="AI1927" s="45"/>
      <c r="AK1927" s="45"/>
    </row>
    <row r="1928" spans="2:37" x14ac:dyDescent="0.35">
      <c r="B1928" s="43"/>
      <c r="C1928" s="44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O1928" s="45"/>
      <c r="P1928" s="45"/>
      <c r="Q1928" s="45"/>
      <c r="R1928" s="45"/>
      <c r="S1928" s="45"/>
      <c r="T1928" s="45"/>
      <c r="V1928" s="45"/>
      <c r="W1928" s="45"/>
      <c r="X1928" s="45"/>
      <c r="Z1928" s="45"/>
      <c r="AA1928" s="45"/>
      <c r="AB1928" s="45"/>
      <c r="AC1928" s="45"/>
      <c r="AD1928" s="45"/>
      <c r="AE1928" s="45"/>
      <c r="AF1928" s="45"/>
      <c r="AH1928" s="45"/>
      <c r="AI1928" s="45"/>
      <c r="AK1928" s="45"/>
    </row>
    <row r="1929" spans="2:37" x14ac:dyDescent="0.35">
      <c r="B1929" s="43"/>
      <c r="C1929" s="44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O1929" s="45"/>
      <c r="P1929" s="45"/>
      <c r="Q1929" s="45"/>
      <c r="R1929" s="45"/>
      <c r="S1929" s="45"/>
      <c r="T1929" s="45"/>
      <c r="V1929" s="45"/>
      <c r="W1929" s="45"/>
      <c r="X1929" s="45"/>
      <c r="Z1929" s="45"/>
      <c r="AA1929" s="45"/>
      <c r="AB1929" s="45"/>
      <c r="AC1929" s="45"/>
      <c r="AD1929" s="45"/>
      <c r="AE1929" s="45"/>
      <c r="AF1929" s="45"/>
      <c r="AH1929" s="45"/>
      <c r="AI1929" s="45"/>
      <c r="AK1929" s="45"/>
    </row>
    <row r="1930" spans="2:37" x14ac:dyDescent="0.35">
      <c r="B1930" s="43"/>
      <c r="C1930" s="44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O1930" s="45"/>
      <c r="P1930" s="45"/>
      <c r="Q1930" s="45"/>
      <c r="R1930" s="45"/>
      <c r="S1930" s="45"/>
      <c r="T1930" s="45"/>
      <c r="V1930" s="45"/>
      <c r="W1930" s="45"/>
      <c r="X1930" s="45"/>
      <c r="Z1930" s="45"/>
      <c r="AA1930" s="45"/>
      <c r="AB1930" s="45"/>
      <c r="AC1930" s="45"/>
      <c r="AD1930" s="45"/>
      <c r="AE1930" s="45"/>
      <c r="AF1930" s="45"/>
      <c r="AH1930" s="45"/>
      <c r="AI1930" s="45"/>
      <c r="AK1930" s="45"/>
    </row>
    <row r="1931" spans="2:37" x14ac:dyDescent="0.35">
      <c r="B1931" s="43"/>
      <c r="C1931" s="44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O1931" s="45"/>
      <c r="P1931" s="45"/>
      <c r="Q1931" s="45"/>
      <c r="R1931" s="45"/>
      <c r="S1931" s="45"/>
      <c r="T1931" s="45"/>
      <c r="V1931" s="45"/>
      <c r="W1931" s="45"/>
      <c r="X1931" s="45"/>
      <c r="Z1931" s="45"/>
      <c r="AA1931" s="45"/>
      <c r="AB1931" s="45"/>
      <c r="AC1931" s="45"/>
      <c r="AD1931" s="45"/>
      <c r="AE1931" s="45"/>
      <c r="AF1931" s="45"/>
      <c r="AH1931" s="45"/>
      <c r="AI1931" s="45"/>
      <c r="AK1931" s="45"/>
    </row>
    <row r="1932" spans="2:37" x14ac:dyDescent="0.35">
      <c r="B1932" s="43"/>
      <c r="C1932" s="44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O1932" s="45"/>
      <c r="P1932" s="45"/>
      <c r="Q1932" s="45"/>
      <c r="R1932" s="45"/>
      <c r="S1932" s="45"/>
      <c r="T1932" s="45"/>
      <c r="V1932" s="45"/>
      <c r="W1932" s="45"/>
      <c r="X1932" s="45"/>
      <c r="Z1932" s="45"/>
      <c r="AA1932" s="45"/>
      <c r="AB1932" s="45"/>
      <c r="AC1932" s="45"/>
      <c r="AD1932" s="45"/>
      <c r="AE1932" s="45"/>
      <c r="AF1932" s="45"/>
      <c r="AH1932" s="45"/>
      <c r="AI1932" s="45"/>
      <c r="AK1932" s="45"/>
    </row>
    <row r="1933" spans="2:37" x14ac:dyDescent="0.35">
      <c r="B1933" s="43"/>
      <c r="C1933" s="44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O1933" s="45"/>
      <c r="P1933" s="45"/>
      <c r="Q1933" s="45"/>
      <c r="R1933" s="45"/>
      <c r="S1933" s="45"/>
      <c r="T1933" s="45"/>
      <c r="V1933" s="45"/>
      <c r="W1933" s="45"/>
      <c r="X1933" s="45"/>
      <c r="Z1933" s="45"/>
      <c r="AA1933" s="45"/>
      <c r="AB1933" s="45"/>
      <c r="AC1933" s="45"/>
      <c r="AD1933" s="45"/>
      <c r="AE1933" s="45"/>
      <c r="AF1933" s="45"/>
      <c r="AH1933" s="45"/>
      <c r="AI1933" s="45"/>
      <c r="AK1933" s="45"/>
    </row>
    <row r="1934" spans="2:37" x14ac:dyDescent="0.35">
      <c r="B1934" s="43"/>
      <c r="C1934" s="44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O1934" s="45"/>
      <c r="P1934" s="45"/>
      <c r="Q1934" s="45"/>
      <c r="R1934" s="45"/>
      <c r="S1934" s="45"/>
      <c r="T1934" s="45"/>
      <c r="V1934" s="45"/>
      <c r="W1934" s="45"/>
      <c r="X1934" s="45"/>
      <c r="Z1934" s="45"/>
      <c r="AA1934" s="45"/>
      <c r="AB1934" s="45"/>
      <c r="AC1934" s="45"/>
      <c r="AD1934" s="45"/>
      <c r="AE1934" s="45"/>
      <c r="AF1934" s="45"/>
      <c r="AH1934" s="45"/>
      <c r="AI1934" s="45"/>
      <c r="AK1934" s="45"/>
    </row>
    <row r="1935" spans="2:37" x14ac:dyDescent="0.35">
      <c r="B1935" s="43"/>
      <c r="C1935" s="44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O1935" s="45"/>
      <c r="P1935" s="45"/>
      <c r="Q1935" s="45"/>
      <c r="R1935" s="45"/>
      <c r="S1935" s="45"/>
      <c r="T1935" s="45"/>
      <c r="V1935" s="45"/>
      <c r="W1935" s="45"/>
      <c r="X1935" s="45"/>
      <c r="Z1935" s="45"/>
      <c r="AA1935" s="45"/>
      <c r="AB1935" s="45"/>
      <c r="AC1935" s="45"/>
      <c r="AD1935" s="45"/>
      <c r="AE1935" s="45"/>
      <c r="AF1935" s="45"/>
      <c r="AH1935" s="45"/>
      <c r="AI1935" s="45"/>
      <c r="AK1935" s="45"/>
    </row>
    <row r="1936" spans="2:37" x14ac:dyDescent="0.35">
      <c r="B1936" s="43"/>
      <c r="C1936" s="44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O1936" s="45"/>
      <c r="P1936" s="45"/>
      <c r="Q1936" s="45"/>
      <c r="R1936" s="45"/>
      <c r="S1936" s="45"/>
      <c r="T1936" s="45"/>
      <c r="V1936" s="45"/>
      <c r="W1936" s="45"/>
      <c r="X1936" s="45"/>
      <c r="Z1936" s="45"/>
      <c r="AA1936" s="45"/>
      <c r="AB1936" s="45"/>
      <c r="AC1936" s="45"/>
      <c r="AD1936" s="45"/>
      <c r="AE1936" s="45"/>
      <c r="AF1936" s="45"/>
      <c r="AH1936" s="45"/>
      <c r="AI1936" s="45"/>
      <c r="AK1936" s="45"/>
    </row>
    <row r="1937" spans="2:37" x14ac:dyDescent="0.35">
      <c r="B1937" s="43"/>
      <c r="C1937" s="44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O1937" s="45"/>
      <c r="P1937" s="45"/>
      <c r="Q1937" s="45"/>
      <c r="R1937" s="45"/>
      <c r="S1937" s="45"/>
      <c r="T1937" s="45"/>
      <c r="V1937" s="45"/>
      <c r="W1937" s="45"/>
      <c r="X1937" s="45"/>
      <c r="Z1937" s="45"/>
      <c r="AA1937" s="45"/>
      <c r="AB1937" s="45"/>
      <c r="AC1937" s="45"/>
      <c r="AD1937" s="45"/>
      <c r="AE1937" s="45"/>
      <c r="AF1937" s="45"/>
      <c r="AH1937" s="45"/>
      <c r="AI1937" s="45"/>
      <c r="AK1937" s="45"/>
    </row>
    <row r="1938" spans="2:37" x14ac:dyDescent="0.35">
      <c r="B1938" s="43"/>
      <c r="C1938" s="44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O1938" s="45"/>
      <c r="P1938" s="45"/>
      <c r="Q1938" s="45"/>
      <c r="R1938" s="45"/>
      <c r="S1938" s="45"/>
      <c r="T1938" s="45"/>
      <c r="V1938" s="45"/>
      <c r="W1938" s="45"/>
      <c r="X1938" s="45"/>
      <c r="Z1938" s="45"/>
      <c r="AA1938" s="45"/>
      <c r="AB1938" s="45"/>
      <c r="AC1938" s="45"/>
      <c r="AD1938" s="45"/>
      <c r="AE1938" s="45"/>
      <c r="AF1938" s="45"/>
      <c r="AH1938" s="45"/>
      <c r="AI1938" s="45"/>
      <c r="AK1938" s="45"/>
    </row>
    <row r="1939" spans="2:37" x14ac:dyDescent="0.35">
      <c r="B1939" s="43"/>
      <c r="C1939" s="44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O1939" s="45"/>
      <c r="P1939" s="45"/>
      <c r="Q1939" s="45"/>
      <c r="R1939" s="45"/>
      <c r="S1939" s="45"/>
      <c r="T1939" s="45"/>
      <c r="V1939" s="45"/>
      <c r="W1939" s="45"/>
      <c r="X1939" s="45"/>
      <c r="Z1939" s="45"/>
      <c r="AA1939" s="45"/>
      <c r="AB1939" s="45"/>
      <c r="AC1939" s="45"/>
      <c r="AD1939" s="45"/>
      <c r="AE1939" s="45"/>
      <c r="AF1939" s="45"/>
      <c r="AH1939" s="45"/>
      <c r="AI1939" s="45"/>
      <c r="AK1939" s="45"/>
    </row>
    <row r="1940" spans="2:37" x14ac:dyDescent="0.35">
      <c r="B1940" s="43"/>
      <c r="C1940" s="44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O1940" s="45"/>
      <c r="P1940" s="45"/>
      <c r="Q1940" s="45"/>
      <c r="R1940" s="45"/>
      <c r="S1940" s="45"/>
      <c r="T1940" s="45"/>
      <c r="V1940" s="45"/>
      <c r="W1940" s="45"/>
      <c r="X1940" s="45"/>
      <c r="Z1940" s="45"/>
      <c r="AA1940" s="45"/>
      <c r="AB1940" s="45"/>
      <c r="AC1940" s="45"/>
      <c r="AD1940" s="45"/>
      <c r="AE1940" s="45"/>
      <c r="AF1940" s="45"/>
      <c r="AH1940" s="45"/>
      <c r="AI1940" s="45"/>
      <c r="AK1940" s="45"/>
    </row>
    <row r="1941" spans="2:37" x14ac:dyDescent="0.35">
      <c r="B1941" s="43"/>
      <c r="C1941" s="44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O1941" s="45"/>
      <c r="P1941" s="45"/>
      <c r="Q1941" s="45"/>
      <c r="R1941" s="45"/>
      <c r="S1941" s="45"/>
      <c r="T1941" s="45"/>
      <c r="V1941" s="45"/>
      <c r="W1941" s="45"/>
      <c r="X1941" s="45"/>
      <c r="Z1941" s="45"/>
      <c r="AA1941" s="45"/>
      <c r="AB1941" s="45"/>
      <c r="AC1941" s="45"/>
      <c r="AD1941" s="45"/>
      <c r="AE1941" s="45"/>
      <c r="AF1941" s="45"/>
      <c r="AH1941" s="45"/>
      <c r="AI1941" s="45"/>
      <c r="AK1941" s="45"/>
    </row>
    <row r="1942" spans="2:37" x14ac:dyDescent="0.35">
      <c r="B1942" s="43"/>
      <c r="C1942" s="44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O1942" s="45"/>
      <c r="P1942" s="45"/>
      <c r="Q1942" s="45"/>
      <c r="R1942" s="45"/>
      <c r="S1942" s="45"/>
      <c r="T1942" s="45"/>
      <c r="V1942" s="45"/>
      <c r="W1942" s="45"/>
      <c r="X1942" s="45"/>
      <c r="Z1942" s="45"/>
      <c r="AA1942" s="45"/>
      <c r="AB1942" s="45"/>
      <c r="AC1942" s="45"/>
      <c r="AD1942" s="45"/>
      <c r="AE1942" s="45"/>
      <c r="AF1942" s="45"/>
      <c r="AH1942" s="45"/>
      <c r="AI1942" s="45"/>
      <c r="AK1942" s="45"/>
    </row>
    <row r="1943" spans="2:37" x14ac:dyDescent="0.35">
      <c r="B1943" s="43"/>
      <c r="C1943" s="44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O1943" s="45"/>
      <c r="P1943" s="45"/>
      <c r="Q1943" s="45"/>
      <c r="R1943" s="45"/>
      <c r="S1943" s="45"/>
      <c r="T1943" s="45"/>
      <c r="V1943" s="45"/>
      <c r="W1943" s="45"/>
      <c r="X1943" s="45"/>
      <c r="Z1943" s="45"/>
      <c r="AA1943" s="45"/>
      <c r="AB1943" s="45"/>
      <c r="AC1943" s="45"/>
      <c r="AD1943" s="45"/>
      <c r="AE1943" s="45"/>
      <c r="AF1943" s="45"/>
      <c r="AH1943" s="45"/>
      <c r="AI1943" s="45"/>
      <c r="AK1943" s="45"/>
    </row>
    <row r="1944" spans="2:37" x14ac:dyDescent="0.35">
      <c r="B1944" s="43"/>
      <c r="C1944" s="44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O1944" s="45"/>
      <c r="P1944" s="45"/>
      <c r="Q1944" s="45"/>
      <c r="R1944" s="45"/>
      <c r="S1944" s="45"/>
      <c r="T1944" s="45"/>
      <c r="V1944" s="45"/>
      <c r="W1944" s="45"/>
      <c r="X1944" s="45"/>
      <c r="Z1944" s="45"/>
      <c r="AA1944" s="45"/>
      <c r="AB1944" s="45"/>
      <c r="AC1944" s="45"/>
      <c r="AD1944" s="45"/>
      <c r="AE1944" s="45"/>
      <c r="AF1944" s="45"/>
      <c r="AH1944" s="45"/>
      <c r="AI1944" s="45"/>
      <c r="AK1944" s="45"/>
    </row>
    <row r="1945" spans="2:37" x14ac:dyDescent="0.35">
      <c r="B1945" s="43"/>
      <c r="C1945" s="44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O1945" s="45"/>
      <c r="P1945" s="45"/>
      <c r="Q1945" s="45"/>
      <c r="R1945" s="45"/>
      <c r="S1945" s="45"/>
      <c r="T1945" s="45"/>
      <c r="V1945" s="45"/>
      <c r="W1945" s="45"/>
      <c r="X1945" s="45"/>
      <c r="Z1945" s="45"/>
      <c r="AA1945" s="45"/>
      <c r="AB1945" s="45"/>
      <c r="AC1945" s="45"/>
      <c r="AD1945" s="45"/>
      <c r="AE1945" s="45"/>
      <c r="AF1945" s="45"/>
      <c r="AH1945" s="45"/>
      <c r="AI1945" s="45"/>
      <c r="AK1945" s="45"/>
    </row>
    <row r="1946" spans="2:37" x14ac:dyDescent="0.35">
      <c r="B1946" s="43"/>
      <c r="C1946" s="44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O1946" s="45"/>
      <c r="P1946" s="45"/>
      <c r="Q1946" s="45"/>
      <c r="R1946" s="45"/>
      <c r="S1946" s="45"/>
      <c r="T1946" s="45"/>
      <c r="V1946" s="45"/>
      <c r="W1946" s="45"/>
      <c r="X1946" s="45"/>
      <c r="Z1946" s="45"/>
      <c r="AA1946" s="45"/>
      <c r="AB1946" s="45"/>
      <c r="AC1946" s="45"/>
      <c r="AD1946" s="45"/>
      <c r="AE1946" s="45"/>
      <c r="AF1946" s="45"/>
      <c r="AH1946" s="45"/>
      <c r="AI1946" s="45"/>
      <c r="AK1946" s="45"/>
    </row>
    <row r="1947" spans="2:37" x14ac:dyDescent="0.35">
      <c r="B1947" s="43"/>
      <c r="C1947" s="44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O1947" s="45"/>
      <c r="P1947" s="45"/>
      <c r="Q1947" s="45"/>
      <c r="R1947" s="45"/>
      <c r="S1947" s="45"/>
      <c r="T1947" s="45"/>
      <c r="V1947" s="45"/>
      <c r="W1947" s="45"/>
      <c r="X1947" s="45"/>
      <c r="Z1947" s="45"/>
      <c r="AA1947" s="45"/>
      <c r="AB1947" s="45"/>
      <c r="AC1947" s="45"/>
      <c r="AD1947" s="45"/>
      <c r="AE1947" s="45"/>
      <c r="AF1947" s="45"/>
      <c r="AH1947" s="45"/>
      <c r="AI1947" s="45"/>
      <c r="AK1947" s="45"/>
    </row>
    <row r="1948" spans="2:37" x14ac:dyDescent="0.35">
      <c r="B1948" s="43"/>
      <c r="C1948" s="44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O1948" s="45"/>
      <c r="P1948" s="45"/>
      <c r="Q1948" s="45"/>
      <c r="R1948" s="45"/>
      <c r="S1948" s="45"/>
      <c r="T1948" s="45"/>
      <c r="V1948" s="45"/>
      <c r="W1948" s="45"/>
      <c r="X1948" s="45"/>
      <c r="Z1948" s="45"/>
      <c r="AA1948" s="45"/>
      <c r="AB1948" s="45"/>
      <c r="AC1948" s="45"/>
      <c r="AD1948" s="45"/>
      <c r="AE1948" s="45"/>
      <c r="AF1948" s="45"/>
      <c r="AH1948" s="45"/>
      <c r="AI1948" s="45"/>
      <c r="AK1948" s="45"/>
    </row>
    <row r="1949" spans="2:37" x14ac:dyDescent="0.35">
      <c r="B1949" s="43"/>
      <c r="C1949" s="44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O1949" s="45"/>
      <c r="P1949" s="45"/>
      <c r="Q1949" s="45"/>
      <c r="R1949" s="45"/>
      <c r="S1949" s="45"/>
      <c r="T1949" s="45"/>
      <c r="V1949" s="45"/>
      <c r="W1949" s="45"/>
      <c r="X1949" s="45"/>
      <c r="Z1949" s="45"/>
      <c r="AA1949" s="45"/>
      <c r="AB1949" s="45"/>
      <c r="AC1949" s="45"/>
      <c r="AD1949" s="45"/>
      <c r="AE1949" s="45"/>
      <c r="AF1949" s="45"/>
      <c r="AH1949" s="45"/>
      <c r="AI1949" s="45"/>
      <c r="AK1949" s="45"/>
    </row>
    <row r="1950" spans="2:37" x14ac:dyDescent="0.35">
      <c r="B1950" s="43"/>
      <c r="C1950" s="44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O1950" s="45"/>
      <c r="P1950" s="45"/>
      <c r="Q1950" s="45"/>
      <c r="R1950" s="45"/>
      <c r="S1950" s="45"/>
      <c r="T1950" s="45"/>
      <c r="V1950" s="45"/>
      <c r="W1950" s="45"/>
      <c r="X1950" s="45"/>
      <c r="Z1950" s="45"/>
      <c r="AA1950" s="45"/>
      <c r="AB1950" s="45"/>
      <c r="AC1950" s="45"/>
      <c r="AD1950" s="45"/>
      <c r="AE1950" s="45"/>
      <c r="AF1950" s="45"/>
      <c r="AH1950" s="45"/>
      <c r="AI1950" s="45"/>
      <c r="AK1950" s="45"/>
    </row>
    <row r="1951" spans="2:37" x14ac:dyDescent="0.35">
      <c r="B1951" s="43"/>
      <c r="C1951" s="44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O1951" s="45"/>
      <c r="P1951" s="45"/>
      <c r="Q1951" s="45"/>
      <c r="R1951" s="45"/>
      <c r="S1951" s="45"/>
      <c r="T1951" s="45"/>
      <c r="V1951" s="45"/>
      <c r="W1951" s="45"/>
      <c r="X1951" s="45"/>
      <c r="Z1951" s="45"/>
      <c r="AA1951" s="45"/>
      <c r="AB1951" s="45"/>
      <c r="AC1951" s="45"/>
      <c r="AD1951" s="45"/>
      <c r="AE1951" s="45"/>
      <c r="AF1951" s="45"/>
      <c r="AH1951" s="45"/>
      <c r="AI1951" s="45"/>
      <c r="AK1951" s="45"/>
    </row>
    <row r="1952" spans="2:37" x14ac:dyDescent="0.35">
      <c r="B1952" s="43"/>
      <c r="C1952" s="44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O1952" s="45"/>
      <c r="P1952" s="45"/>
      <c r="Q1952" s="45"/>
      <c r="R1952" s="45"/>
      <c r="S1952" s="45"/>
      <c r="T1952" s="45"/>
      <c r="V1952" s="45"/>
      <c r="W1952" s="45"/>
      <c r="X1952" s="45"/>
      <c r="Z1952" s="45"/>
      <c r="AA1952" s="45"/>
      <c r="AB1952" s="45"/>
      <c r="AC1952" s="45"/>
      <c r="AD1952" s="45"/>
      <c r="AE1952" s="45"/>
      <c r="AF1952" s="45"/>
      <c r="AH1952" s="45"/>
      <c r="AI1952" s="45"/>
      <c r="AK1952" s="45"/>
    </row>
    <row r="1953" spans="2:37" x14ac:dyDescent="0.35">
      <c r="B1953" s="43"/>
      <c r="C1953" s="44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O1953" s="45"/>
      <c r="P1953" s="45"/>
      <c r="Q1953" s="45"/>
      <c r="R1953" s="45"/>
      <c r="S1953" s="45"/>
      <c r="T1953" s="45"/>
      <c r="V1953" s="45"/>
      <c r="W1953" s="45"/>
      <c r="X1953" s="45"/>
      <c r="Z1953" s="45"/>
      <c r="AA1953" s="45"/>
      <c r="AB1953" s="45"/>
      <c r="AC1953" s="45"/>
      <c r="AD1953" s="45"/>
      <c r="AE1953" s="45"/>
      <c r="AF1953" s="45"/>
      <c r="AH1953" s="45"/>
      <c r="AI1953" s="45"/>
      <c r="AK1953" s="45"/>
    </row>
    <row r="1954" spans="2:37" x14ac:dyDescent="0.35">
      <c r="B1954" s="43"/>
      <c r="C1954" s="44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O1954" s="45"/>
      <c r="P1954" s="45"/>
      <c r="Q1954" s="45"/>
      <c r="R1954" s="45"/>
      <c r="S1954" s="45"/>
      <c r="T1954" s="45"/>
      <c r="V1954" s="45"/>
      <c r="W1954" s="45"/>
      <c r="X1954" s="45"/>
      <c r="Z1954" s="45"/>
      <c r="AA1954" s="45"/>
      <c r="AB1954" s="45"/>
      <c r="AC1954" s="45"/>
      <c r="AD1954" s="45"/>
      <c r="AE1954" s="45"/>
      <c r="AF1954" s="45"/>
      <c r="AH1954" s="45"/>
      <c r="AI1954" s="45"/>
      <c r="AK1954" s="45"/>
    </row>
    <row r="1955" spans="2:37" x14ac:dyDescent="0.35">
      <c r="B1955" s="43"/>
      <c r="C1955" s="44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O1955" s="45"/>
      <c r="P1955" s="45"/>
      <c r="Q1955" s="45"/>
      <c r="R1955" s="45"/>
      <c r="S1955" s="45"/>
      <c r="T1955" s="45"/>
      <c r="V1955" s="45"/>
      <c r="W1955" s="45"/>
      <c r="X1955" s="45"/>
      <c r="Z1955" s="45"/>
      <c r="AA1955" s="45"/>
      <c r="AB1955" s="45"/>
      <c r="AC1955" s="45"/>
      <c r="AD1955" s="45"/>
      <c r="AE1955" s="45"/>
      <c r="AF1955" s="45"/>
      <c r="AH1955" s="45"/>
      <c r="AI1955" s="45"/>
      <c r="AK1955" s="45"/>
    </row>
    <row r="1956" spans="2:37" x14ac:dyDescent="0.35">
      <c r="B1956" s="43"/>
      <c r="C1956" s="44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O1956" s="45"/>
      <c r="P1956" s="45"/>
      <c r="Q1956" s="45"/>
      <c r="R1956" s="45"/>
      <c r="S1956" s="45"/>
      <c r="T1956" s="45"/>
      <c r="V1956" s="45"/>
      <c r="W1956" s="45"/>
      <c r="X1956" s="45"/>
      <c r="Z1956" s="45"/>
      <c r="AA1956" s="45"/>
      <c r="AB1956" s="45"/>
      <c r="AC1956" s="45"/>
      <c r="AD1956" s="45"/>
      <c r="AE1956" s="45"/>
      <c r="AF1956" s="45"/>
      <c r="AH1956" s="45"/>
      <c r="AI1956" s="45"/>
      <c r="AK1956" s="45"/>
    </row>
    <row r="1957" spans="2:37" x14ac:dyDescent="0.35">
      <c r="B1957" s="43"/>
      <c r="C1957" s="44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O1957" s="45"/>
      <c r="P1957" s="45"/>
      <c r="Q1957" s="45"/>
      <c r="R1957" s="45"/>
      <c r="S1957" s="45"/>
      <c r="T1957" s="45"/>
      <c r="V1957" s="45"/>
      <c r="W1957" s="45"/>
      <c r="X1957" s="45"/>
      <c r="Z1957" s="45"/>
      <c r="AA1957" s="45"/>
      <c r="AB1957" s="45"/>
      <c r="AC1957" s="45"/>
      <c r="AD1957" s="45"/>
      <c r="AE1957" s="45"/>
      <c r="AF1957" s="45"/>
      <c r="AH1957" s="45"/>
      <c r="AI1957" s="45"/>
      <c r="AK1957" s="45"/>
    </row>
    <row r="1958" spans="2:37" x14ac:dyDescent="0.35">
      <c r="B1958" s="43"/>
      <c r="C1958" s="44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O1958" s="45"/>
      <c r="P1958" s="45"/>
      <c r="Q1958" s="45"/>
      <c r="R1958" s="45"/>
      <c r="S1958" s="45"/>
      <c r="T1958" s="45"/>
      <c r="V1958" s="45"/>
      <c r="W1958" s="45"/>
      <c r="X1958" s="45"/>
      <c r="Z1958" s="45"/>
      <c r="AA1958" s="45"/>
      <c r="AB1958" s="45"/>
      <c r="AC1958" s="45"/>
      <c r="AD1958" s="45"/>
      <c r="AE1958" s="45"/>
      <c r="AF1958" s="45"/>
      <c r="AH1958" s="45"/>
      <c r="AI1958" s="45"/>
      <c r="AK1958" s="45"/>
    </row>
    <row r="1959" spans="2:37" x14ac:dyDescent="0.35">
      <c r="B1959" s="43"/>
      <c r="C1959" s="44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O1959" s="45"/>
      <c r="P1959" s="45"/>
      <c r="Q1959" s="45"/>
      <c r="R1959" s="45"/>
      <c r="S1959" s="45"/>
      <c r="T1959" s="45"/>
      <c r="V1959" s="45"/>
      <c r="W1959" s="45"/>
      <c r="X1959" s="45"/>
      <c r="Z1959" s="45"/>
      <c r="AA1959" s="45"/>
      <c r="AB1959" s="45"/>
      <c r="AC1959" s="45"/>
      <c r="AD1959" s="45"/>
      <c r="AE1959" s="45"/>
      <c r="AF1959" s="45"/>
      <c r="AH1959" s="45"/>
      <c r="AI1959" s="45"/>
      <c r="AK1959" s="45"/>
    </row>
    <row r="1960" spans="2:37" x14ac:dyDescent="0.35">
      <c r="B1960" s="43"/>
      <c r="C1960" s="44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O1960" s="45"/>
      <c r="P1960" s="45"/>
      <c r="Q1960" s="45"/>
      <c r="R1960" s="45"/>
      <c r="S1960" s="45"/>
      <c r="T1960" s="45"/>
      <c r="V1960" s="45"/>
      <c r="W1960" s="45"/>
      <c r="X1960" s="45"/>
      <c r="Z1960" s="45"/>
      <c r="AA1960" s="45"/>
      <c r="AB1960" s="45"/>
      <c r="AC1960" s="45"/>
      <c r="AD1960" s="45"/>
      <c r="AE1960" s="45"/>
      <c r="AF1960" s="45"/>
      <c r="AH1960" s="45"/>
      <c r="AI1960" s="45"/>
      <c r="AK1960" s="45"/>
    </row>
    <row r="1961" spans="2:37" x14ac:dyDescent="0.35">
      <c r="B1961" s="43"/>
      <c r="C1961" s="44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O1961" s="45"/>
      <c r="P1961" s="45"/>
      <c r="Q1961" s="45"/>
      <c r="R1961" s="45"/>
      <c r="S1961" s="45"/>
      <c r="T1961" s="45"/>
      <c r="V1961" s="45"/>
      <c r="W1961" s="45"/>
      <c r="X1961" s="45"/>
      <c r="Z1961" s="45"/>
      <c r="AA1961" s="45"/>
      <c r="AB1961" s="45"/>
      <c r="AC1961" s="45"/>
      <c r="AD1961" s="45"/>
      <c r="AE1961" s="45"/>
      <c r="AF1961" s="45"/>
      <c r="AH1961" s="45"/>
      <c r="AI1961" s="45"/>
      <c r="AK1961" s="45"/>
    </row>
    <row r="1962" spans="2:37" x14ac:dyDescent="0.35">
      <c r="B1962" s="43"/>
      <c r="C1962" s="44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O1962" s="45"/>
      <c r="P1962" s="45"/>
      <c r="Q1962" s="45"/>
      <c r="R1962" s="45"/>
      <c r="S1962" s="45"/>
      <c r="T1962" s="45"/>
      <c r="V1962" s="45"/>
      <c r="W1962" s="45"/>
      <c r="X1962" s="45"/>
      <c r="Z1962" s="45"/>
      <c r="AA1962" s="45"/>
      <c r="AB1962" s="45"/>
      <c r="AC1962" s="45"/>
      <c r="AD1962" s="45"/>
      <c r="AE1962" s="45"/>
      <c r="AF1962" s="45"/>
      <c r="AH1962" s="45"/>
      <c r="AI1962" s="45"/>
      <c r="AK1962" s="45"/>
    </row>
    <row r="1963" spans="2:37" x14ac:dyDescent="0.35">
      <c r="B1963" s="43"/>
      <c r="C1963" s="44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O1963" s="45"/>
      <c r="P1963" s="45"/>
      <c r="Q1963" s="45"/>
      <c r="R1963" s="45"/>
      <c r="S1963" s="45"/>
      <c r="T1963" s="45"/>
      <c r="V1963" s="45"/>
      <c r="W1963" s="45"/>
      <c r="X1963" s="45"/>
      <c r="Z1963" s="45"/>
      <c r="AA1963" s="45"/>
      <c r="AB1963" s="45"/>
      <c r="AC1963" s="45"/>
      <c r="AD1963" s="45"/>
      <c r="AE1963" s="45"/>
      <c r="AF1963" s="45"/>
      <c r="AH1963" s="45"/>
      <c r="AI1963" s="45"/>
      <c r="AK1963" s="45"/>
    </row>
    <row r="1964" spans="2:37" x14ac:dyDescent="0.35">
      <c r="B1964" s="43"/>
      <c r="C1964" s="44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O1964" s="45"/>
      <c r="P1964" s="45"/>
      <c r="Q1964" s="45"/>
      <c r="R1964" s="45"/>
      <c r="S1964" s="45"/>
      <c r="T1964" s="45"/>
      <c r="V1964" s="45"/>
      <c r="W1964" s="45"/>
      <c r="X1964" s="45"/>
      <c r="Z1964" s="45"/>
      <c r="AA1964" s="45"/>
      <c r="AB1964" s="45"/>
      <c r="AC1964" s="45"/>
      <c r="AD1964" s="45"/>
      <c r="AE1964" s="45"/>
      <c r="AF1964" s="45"/>
      <c r="AH1964" s="45"/>
      <c r="AI1964" s="45"/>
      <c r="AK1964" s="45"/>
    </row>
    <row r="1965" spans="2:37" x14ac:dyDescent="0.35">
      <c r="B1965" s="43"/>
      <c r="C1965" s="44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O1965" s="45"/>
      <c r="P1965" s="45"/>
      <c r="Q1965" s="45"/>
      <c r="R1965" s="45"/>
      <c r="S1965" s="45"/>
      <c r="T1965" s="45"/>
      <c r="V1965" s="45"/>
      <c r="W1965" s="45"/>
      <c r="X1965" s="45"/>
      <c r="Z1965" s="45"/>
      <c r="AA1965" s="45"/>
      <c r="AB1965" s="45"/>
      <c r="AC1965" s="45"/>
      <c r="AD1965" s="45"/>
      <c r="AE1965" s="45"/>
      <c r="AF1965" s="45"/>
      <c r="AH1965" s="45"/>
      <c r="AI1965" s="45"/>
      <c r="AK1965" s="45"/>
    </row>
    <row r="1966" spans="2:37" x14ac:dyDescent="0.35">
      <c r="B1966" s="43"/>
      <c r="C1966" s="44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O1966" s="45"/>
      <c r="P1966" s="45"/>
      <c r="Q1966" s="45"/>
      <c r="R1966" s="45"/>
      <c r="S1966" s="45"/>
      <c r="T1966" s="45"/>
      <c r="V1966" s="45"/>
      <c r="W1966" s="45"/>
      <c r="X1966" s="45"/>
      <c r="Z1966" s="45"/>
      <c r="AA1966" s="45"/>
      <c r="AB1966" s="45"/>
      <c r="AC1966" s="45"/>
      <c r="AD1966" s="45"/>
      <c r="AE1966" s="45"/>
      <c r="AF1966" s="45"/>
      <c r="AH1966" s="45"/>
      <c r="AI1966" s="45"/>
      <c r="AK1966" s="45"/>
    </row>
    <row r="1967" spans="2:37" x14ac:dyDescent="0.35">
      <c r="B1967" s="43"/>
      <c r="C1967" s="44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O1967" s="45"/>
      <c r="P1967" s="45"/>
      <c r="Q1967" s="45"/>
      <c r="R1967" s="45"/>
      <c r="S1967" s="45"/>
      <c r="T1967" s="45"/>
      <c r="V1967" s="45"/>
      <c r="W1967" s="45"/>
      <c r="X1967" s="45"/>
      <c r="Z1967" s="45"/>
      <c r="AA1967" s="45"/>
      <c r="AB1967" s="45"/>
      <c r="AC1967" s="45"/>
      <c r="AD1967" s="45"/>
      <c r="AE1967" s="45"/>
      <c r="AF1967" s="45"/>
      <c r="AH1967" s="45"/>
      <c r="AI1967" s="45"/>
      <c r="AK1967" s="45"/>
    </row>
    <row r="1968" spans="2:37" x14ac:dyDescent="0.35">
      <c r="B1968" s="43"/>
      <c r="C1968" s="44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O1968" s="45"/>
      <c r="P1968" s="45"/>
      <c r="Q1968" s="45"/>
      <c r="R1968" s="45"/>
      <c r="S1968" s="45"/>
      <c r="T1968" s="45"/>
      <c r="V1968" s="45"/>
      <c r="W1968" s="45"/>
      <c r="X1968" s="45"/>
      <c r="Z1968" s="45"/>
      <c r="AA1968" s="45"/>
      <c r="AB1968" s="45"/>
      <c r="AC1968" s="45"/>
      <c r="AD1968" s="45"/>
      <c r="AE1968" s="45"/>
      <c r="AF1968" s="45"/>
      <c r="AH1968" s="45"/>
      <c r="AI1968" s="45"/>
      <c r="AK1968" s="45"/>
    </row>
    <row r="1969" spans="2:37" x14ac:dyDescent="0.35">
      <c r="B1969" s="43"/>
      <c r="C1969" s="44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O1969" s="45"/>
      <c r="P1969" s="45"/>
      <c r="Q1969" s="45"/>
      <c r="R1969" s="45"/>
      <c r="S1969" s="45"/>
      <c r="T1969" s="45"/>
      <c r="V1969" s="45"/>
      <c r="W1969" s="45"/>
      <c r="X1969" s="45"/>
      <c r="Z1969" s="45"/>
      <c r="AA1969" s="45"/>
      <c r="AB1969" s="45"/>
      <c r="AC1969" s="45"/>
      <c r="AD1969" s="45"/>
      <c r="AE1969" s="45"/>
      <c r="AF1969" s="45"/>
      <c r="AH1969" s="45"/>
      <c r="AI1969" s="45"/>
      <c r="AK1969" s="45"/>
    </row>
    <row r="1970" spans="2:37" x14ac:dyDescent="0.35">
      <c r="B1970" s="43"/>
      <c r="C1970" s="44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O1970" s="45"/>
      <c r="P1970" s="45"/>
      <c r="Q1970" s="45"/>
      <c r="R1970" s="45"/>
      <c r="S1970" s="45"/>
      <c r="T1970" s="45"/>
      <c r="V1970" s="45"/>
      <c r="W1970" s="45"/>
      <c r="X1970" s="45"/>
      <c r="Z1970" s="45"/>
      <c r="AA1970" s="45"/>
      <c r="AB1970" s="45"/>
      <c r="AC1970" s="45"/>
      <c r="AD1970" s="45"/>
      <c r="AE1970" s="45"/>
      <c r="AF1970" s="45"/>
      <c r="AH1970" s="45"/>
      <c r="AI1970" s="45"/>
      <c r="AK1970" s="45"/>
    </row>
    <row r="1971" spans="2:37" x14ac:dyDescent="0.35">
      <c r="B1971" s="43"/>
      <c r="C1971" s="44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O1971" s="45"/>
      <c r="P1971" s="45"/>
      <c r="Q1971" s="45"/>
      <c r="R1971" s="45"/>
      <c r="S1971" s="45"/>
      <c r="T1971" s="45"/>
      <c r="V1971" s="45"/>
      <c r="W1971" s="45"/>
      <c r="X1971" s="45"/>
      <c r="Z1971" s="45"/>
      <c r="AA1971" s="45"/>
      <c r="AB1971" s="45"/>
      <c r="AC1971" s="45"/>
      <c r="AD1971" s="45"/>
      <c r="AE1971" s="45"/>
      <c r="AF1971" s="45"/>
      <c r="AH1971" s="45"/>
      <c r="AI1971" s="45"/>
      <c r="AK1971" s="45"/>
    </row>
    <row r="1972" spans="2:37" x14ac:dyDescent="0.35">
      <c r="B1972" s="43"/>
      <c r="C1972" s="44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O1972" s="45"/>
      <c r="P1972" s="45"/>
      <c r="Q1972" s="45"/>
      <c r="R1972" s="45"/>
      <c r="S1972" s="45"/>
      <c r="T1972" s="45"/>
      <c r="V1972" s="45"/>
      <c r="W1972" s="45"/>
      <c r="X1972" s="45"/>
      <c r="Z1972" s="45"/>
      <c r="AA1972" s="45"/>
      <c r="AB1972" s="45"/>
      <c r="AC1972" s="45"/>
      <c r="AD1972" s="45"/>
      <c r="AE1972" s="45"/>
      <c r="AF1972" s="45"/>
      <c r="AH1972" s="45"/>
      <c r="AI1972" s="45"/>
      <c r="AK1972" s="45"/>
    </row>
    <row r="1973" spans="2:37" x14ac:dyDescent="0.35">
      <c r="B1973" s="43"/>
      <c r="C1973" s="44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O1973" s="45"/>
      <c r="P1973" s="45"/>
      <c r="Q1973" s="45"/>
      <c r="R1973" s="45"/>
      <c r="S1973" s="45"/>
      <c r="T1973" s="45"/>
      <c r="V1973" s="45"/>
      <c r="W1973" s="45"/>
      <c r="X1973" s="45"/>
      <c r="Z1973" s="45"/>
      <c r="AA1973" s="45"/>
      <c r="AB1973" s="45"/>
      <c r="AC1973" s="45"/>
      <c r="AD1973" s="45"/>
      <c r="AE1973" s="45"/>
      <c r="AF1973" s="45"/>
      <c r="AH1973" s="45"/>
      <c r="AI1973" s="45"/>
      <c r="AK1973" s="45"/>
    </row>
    <row r="1974" spans="2:37" x14ac:dyDescent="0.35">
      <c r="B1974" s="43"/>
      <c r="C1974" s="44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O1974" s="45"/>
      <c r="P1974" s="45"/>
      <c r="Q1974" s="45"/>
      <c r="R1974" s="45"/>
      <c r="S1974" s="45"/>
      <c r="T1974" s="45"/>
      <c r="V1974" s="45"/>
      <c r="W1974" s="45"/>
      <c r="X1974" s="45"/>
      <c r="Z1974" s="45"/>
      <c r="AA1974" s="45"/>
      <c r="AB1974" s="45"/>
      <c r="AC1974" s="45"/>
      <c r="AD1974" s="45"/>
      <c r="AE1974" s="45"/>
      <c r="AF1974" s="45"/>
      <c r="AH1974" s="45"/>
      <c r="AI1974" s="45"/>
      <c r="AK1974" s="45"/>
    </row>
    <row r="1975" spans="2:37" x14ac:dyDescent="0.35">
      <c r="B1975" s="43"/>
      <c r="C1975" s="44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O1975" s="45"/>
      <c r="P1975" s="45"/>
      <c r="Q1975" s="45"/>
      <c r="R1975" s="45"/>
      <c r="S1975" s="45"/>
      <c r="T1975" s="45"/>
      <c r="V1975" s="45"/>
      <c r="W1975" s="45"/>
      <c r="X1975" s="45"/>
      <c r="Z1975" s="45"/>
      <c r="AA1975" s="45"/>
      <c r="AB1975" s="45"/>
      <c r="AC1975" s="45"/>
      <c r="AD1975" s="45"/>
      <c r="AE1975" s="45"/>
      <c r="AF1975" s="45"/>
      <c r="AH1975" s="45"/>
      <c r="AI1975" s="45"/>
      <c r="AK1975" s="45"/>
    </row>
    <row r="1976" spans="2:37" x14ac:dyDescent="0.35">
      <c r="B1976" s="43"/>
      <c r="C1976" s="44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O1976" s="45"/>
      <c r="P1976" s="45"/>
      <c r="Q1976" s="45"/>
      <c r="R1976" s="45"/>
      <c r="S1976" s="45"/>
      <c r="T1976" s="45"/>
      <c r="V1976" s="45"/>
      <c r="W1976" s="45"/>
      <c r="X1976" s="45"/>
      <c r="Z1976" s="45"/>
      <c r="AA1976" s="45"/>
      <c r="AB1976" s="45"/>
      <c r="AC1976" s="45"/>
      <c r="AD1976" s="45"/>
      <c r="AE1976" s="45"/>
      <c r="AF1976" s="45"/>
      <c r="AH1976" s="45"/>
      <c r="AI1976" s="45"/>
      <c r="AK1976" s="45"/>
    </row>
    <row r="1977" spans="2:37" x14ac:dyDescent="0.35">
      <c r="B1977" s="43"/>
      <c r="C1977" s="44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O1977" s="45"/>
      <c r="P1977" s="45"/>
      <c r="Q1977" s="45"/>
      <c r="R1977" s="45"/>
      <c r="S1977" s="45"/>
      <c r="T1977" s="45"/>
      <c r="V1977" s="45"/>
      <c r="W1977" s="45"/>
      <c r="X1977" s="45"/>
      <c r="Z1977" s="45"/>
      <c r="AA1977" s="45"/>
      <c r="AB1977" s="45"/>
      <c r="AC1977" s="45"/>
      <c r="AD1977" s="45"/>
      <c r="AE1977" s="45"/>
      <c r="AF1977" s="45"/>
      <c r="AH1977" s="45"/>
      <c r="AI1977" s="45"/>
      <c r="AK1977" s="45"/>
    </row>
    <row r="1978" spans="2:37" x14ac:dyDescent="0.35">
      <c r="B1978" s="43"/>
      <c r="C1978" s="44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O1978" s="45"/>
      <c r="P1978" s="45"/>
      <c r="Q1978" s="45"/>
      <c r="R1978" s="45"/>
      <c r="S1978" s="45"/>
      <c r="T1978" s="45"/>
      <c r="V1978" s="45"/>
      <c r="W1978" s="45"/>
      <c r="X1978" s="45"/>
      <c r="Z1978" s="45"/>
      <c r="AA1978" s="45"/>
      <c r="AB1978" s="45"/>
      <c r="AC1978" s="45"/>
      <c r="AD1978" s="45"/>
      <c r="AE1978" s="45"/>
      <c r="AF1978" s="45"/>
      <c r="AH1978" s="45"/>
      <c r="AI1978" s="45"/>
      <c r="AK1978" s="45"/>
    </row>
    <row r="1979" spans="2:37" x14ac:dyDescent="0.35">
      <c r="B1979" s="43"/>
      <c r="C1979" s="44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O1979" s="45"/>
      <c r="P1979" s="45"/>
      <c r="Q1979" s="45"/>
      <c r="R1979" s="45"/>
      <c r="S1979" s="45"/>
      <c r="T1979" s="45"/>
      <c r="V1979" s="45"/>
      <c r="W1979" s="45"/>
      <c r="X1979" s="45"/>
      <c r="Z1979" s="45"/>
      <c r="AA1979" s="45"/>
      <c r="AB1979" s="45"/>
      <c r="AC1979" s="45"/>
      <c r="AD1979" s="45"/>
      <c r="AE1979" s="45"/>
      <c r="AF1979" s="45"/>
      <c r="AH1979" s="45"/>
      <c r="AI1979" s="45"/>
      <c r="AK1979" s="45"/>
    </row>
    <row r="1980" spans="2:37" x14ac:dyDescent="0.35">
      <c r="B1980" s="43"/>
      <c r="C1980" s="44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O1980" s="45"/>
      <c r="P1980" s="45"/>
      <c r="Q1980" s="45"/>
      <c r="R1980" s="45"/>
      <c r="S1980" s="45"/>
      <c r="T1980" s="45"/>
      <c r="V1980" s="45"/>
      <c r="W1980" s="45"/>
      <c r="X1980" s="45"/>
      <c r="Z1980" s="45"/>
      <c r="AA1980" s="45"/>
      <c r="AB1980" s="45"/>
      <c r="AC1980" s="45"/>
      <c r="AD1980" s="45"/>
      <c r="AE1980" s="45"/>
      <c r="AF1980" s="45"/>
      <c r="AH1980" s="45"/>
      <c r="AI1980" s="45"/>
      <c r="AK1980" s="45"/>
    </row>
    <row r="1981" spans="2:37" x14ac:dyDescent="0.35">
      <c r="B1981" s="43"/>
      <c r="C1981" s="44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O1981" s="45"/>
      <c r="P1981" s="45"/>
      <c r="Q1981" s="45"/>
      <c r="R1981" s="45"/>
      <c r="S1981" s="45"/>
      <c r="T1981" s="45"/>
      <c r="V1981" s="45"/>
      <c r="W1981" s="45"/>
      <c r="X1981" s="45"/>
      <c r="Z1981" s="45"/>
      <c r="AA1981" s="45"/>
      <c r="AB1981" s="45"/>
      <c r="AC1981" s="45"/>
      <c r="AD1981" s="45"/>
      <c r="AE1981" s="45"/>
      <c r="AF1981" s="45"/>
      <c r="AH1981" s="45"/>
      <c r="AI1981" s="45"/>
      <c r="AK1981" s="45"/>
    </row>
    <row r="1982" spans="2:37" x14ac:dyDescent="0.35">
      <c r="B1982" s="43"/>
      <c r="C1982" s="44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O1982" s="45"/>
      <c r="P1982" s="45"/>
      <c r="Q1982" s="45"/>
      <c r="R1982" s="45"/>
      <c r="S1982" s="45"/>
      <c r="T1982" s="45"/>
      <c r="V1982" s="45"/>
      <c r="W1982" s="45"/>
      <c r="X1982" s="45"/>
      <c r="Z1982" s="45"/>
      <c r="AA1982" s="45"/>
      <c r="AB1982" s="45"/>
      <c r="AC1982" s="45"/>
      <c r="AD1982" s="45"/>
      <c r="AE1982" s="45"/>
      <c r="AF1982" s="45"/>
      <c r="AH1982" s="45"/>
      <c r="AI1982" s="45"/>
      <c r="AK1982" s="45"/>
    </row>
    <row r="1983" spans="2:37" x14ac:dyDescent="0.35">
      <c r="B1983" s="43"/>
      <c r="C1983" s="44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O1983" s="45"/>
      <c r="P1983" s="45"/>
      <c r="Q1983" s="45"/>
      <c r="R1983" s="45"/>
      <c r="S1983" s="45"/>
      <c r="T1983" s="45"/>
      <c r="V1983" s="45"/>
      <c r="W1983" s="45"/>
      <c r="X1983" s="45"/>
      <c r="Z1983" s="45"/>
      <c r="AA1983" s="45"/>
      <c r="AB1983" s="45"/>
      <c r="AC1983" s="45"/>
      <c r="AD1983" s="45"/>
      <c r="AE1983" s="45"/>
      <c r="AF1983" s="45"/>
      <c r="AH1983" s="45"/>
      <c r="AI1983" s="45"/>
      <c r="AK1983" s="45"/>
    </row>
    <row r="1984" spans="2:37" x14ac:dyDescent="0.35">
      <c r="B1984" s="43"/>
      <c r="C1984" s="44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O1984" s="45"/>
      <c r="P1984" s="45"/>
      <c r="Q1984" s="45"/>
      <c r="R1984" s="45"/>
      <c r="S1984" s="45"/>
      <c r="T1984" s="45"/>
      <c r="V1984" s="45"/>
      <c r="W1984" s="45"/>
      <c r="X1984" s="45"/>
      <c r="Z1984" s="45"/>
      <c r="AA1984" s="45"/>
      <c r="AB1984" s="45"/>
      <c r="AC1984" s="45"/>
      <c r="AD1984" s="45"/>
      <c r="AE1984" s="45"/>
      <c r="AF1984" s="45"/>
      <c r="AH1984" s="45"/>
      <c r="AI1984" s="45"/>
      <c r="AK1984" s="45"/>
    </row>
    <row r="1985" spans="2:37" x14ac:dyDescent="0.35">
      <c r="B1985" s="43"/>
      <c r="C1985" s="44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O1985" s="45"/>
      <c r="P1985" s="45"/>
      <c r="Q1985" s="45"/>
      <c r="R1985" s="45"/>
      <c r="S1985" s="45"/>
      <c r="T1985" s="45"/>
      <c r="V1985" s="45"/>
      <c r="W1985" s="45"/>
      <c r="X1985" s="45"/>
      <c r="Z1985" s="45"/>
      <c r="AA1985" s="45"/>
      <c r="AB1985" s="45"/>
      <c r="AC1985" s="45"/>
      <c r="AD1985" s="45"/>
      <c r="AE1985" s="45"/>
      <c r="AF1985" s="45"/>
      <c r="AH1985" s="45"/>
      <c r="AI1985" s="45"/>
      <c r="AK1985" s="45"/>
    </row>
    <row r="1986" spans="2:37" x14ac:dyDescent="0.35">
      <c r="B1986" s="43"/>
      <c r="C1986" s="44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O1986" s="45"/>
      <c r="P1986" s="45"/>
      <c r="Q1986" s="45"/>
      <c r="R1986" s="45"/>
      <c r="S1986" s="45"/>
      <c r="T1986" s="45"/>
      <c r="V1986" s="45"/>
      <c r="W1986" s="45"/>
      <c r="X1986" s="45"/>
      <c r="Z1986" s="45"/>
      <c r="AA1986" s="45"/>
      <c r="AB1986" s="45"/>
      <c r="AC1986" s="45"/>
      <c r="AD1986" s="45"/>
      <c r="AE1986" s="45"/>
      <c r="AF1986" s="45"/>
      <c r="AH1986" s="45"/>
      <c r="AI1986" s="45"/>
      <c r="AK1986" s="45"/>
    </row>
    <row r="1987" spans="2:37" x14ac:dyDescent="0.35">
      <c r="B1987" s="43"/>
      <c r="C1987" s="44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O1987" s="45"/>
      <c r="P1987" s="45"/>
      <c r="Q1987" s="45"/>
      <c r="R1987" s="45"/>
      <c r="S1987" s="45"/>
      <c r="T1987" s="45"/>
      <c r="V1987" s="45"/>
      <c r="W1987" s="45"/>
      <c r="X1987" s="45"/>
      <c r="Z1987" s="45"/>
      <c r="AA1987" s="45"/>
      <c r="AB1987" s="45"/>
      <c r="AC1987" s="45"/>
      <c r="AD1987" s="45"/>
      <c r="AE1987" s="45"/>
      <c r="AF1987" s="45"/>
      <c r="AH1987" s="45"/>
      <c r="AI1987" s="45"/>
      <c r="AK1987" s="45"/>
    </row>
    <row r="1988" spans="2:37" x14ac:dyDescent="0.35">
      <c r="B1988" s="43"/>
      <c r="C1988" s="44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O1988" s="45"/>
      <c r="P1988" s="45"/>
      <c r="Q1988" s="45"/>
      <c r="R1988" s="45"/>
      <c r="S1988" s="45"/>
      <c r="T1988" s="45"/>
      <c r="V1988" s="45"/>
      <c r="W1988" s="45"/>
      <c r="X1988" s="45"/>
      <c r="Z1988" s="45"/>
      <c r="AA1988" s="45"/>
      <c r="AB1988" s="45"/>
      <c r="AC1988" s="45"/>
      <c r="AD1988" s="45"/>
      <c r="AE1988" s="45"/>
      <c r="AF1988" s="45"/>
      <c r="AH1988" s="45"/>
      <c r="AI1988" s="45"/>
      <c r="AK1988" s="45"/>
    </row>
    <row r="1989" spans="2:37" x14ac:dyDescent="0.35">
      <c r="B1989" s="43"/>
      <c r="C1989" s="44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O1989" s="45"/>
      <c r="P1989" s="45"/>
      <c r="Q1989" s="45"/>
      <c r="R1989" s="45"/>
      <c r="S1989" s="45"/>
      <c r="T1989" s="45"/>
      <c r="V1989" s="45"/>
      <c r="W1989" s="45"/>
      <c r="X1989" s="45"/>
      <c r="Z1989" s="45"/>
      <c r="AA1989" s="45"/>
      <c r="AB1989" s="45"/>
      <c r="AC1989" s="45"/>
      <c r="AD1989" s="45"/>
      <c r="AE1989" s="45"/>
      <c r="AF1989" s="45"/>
      <c r="AH1989" s="45"/>
      <c r="AI1989" s="45"/>
      <c r="AK1989" s="45"/>
    </row>
    <row r="1990" spans="2:37" x14ac:dyDescent="0.35">
      <c r="B1990" s="43"/>
      <c r="C1990" s="44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O1990" s="45"/>
      <c r="P1990" s="45"/>
      <c r="Q1990" s="45"/>
      <c r="R1990" s="45"/>
      <c r="S1990" s="45"/>
      <c r="T1990" s="45"/>
      <c r="V1990" s="45"/>
      <c r="W1990" s="45"/>
      <c r="X1990" s="45"/>
      <c r="Z1990" s="45"/>
      <c r="AA1990" s="45"/>
      <c r="AB1990" s="45"/>
      <c r="AC1990" s="45"/>
      <c r="AD1990" s="45"/>
      <c r="AE1990" s="45"/>
      <c r="AF1990" s="45"/>
      <c r="AH1990" s="45"/>
      <c r="AI1990" s="45"/>
      <c r="AK1990" s="45"/>
    </row>
    <row r="1991" spans="2:37" x14ac:dyDescent="0.35">
      <c r="B1991" s="43"/>
      <c r="C1991" s="44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O1991" s="45"/>
      <c r="P1991" s="45"/>
      <c r="Q1991" s="45"/>
      <c r="R1991" s="45"/>
      <c r="S1991" s="45"/>
      <c r="T1991" s="45"/>
      <c r="V1991" s="45"/>
      <c r="W1991" s="45"/>
      <c r="X1991" s="45"/>
      <c r="Z1991" s="45"/>
      <c r="AA1991" s="45"/>
      <c r="AB1991" s="45"/>
      <c r="AC1991" s="45"/>
      <c r="AD1991" s="45"/>
      <c r="AE1991" s="45"/>
      <c r="AF1991" s="45"/>
      <c r="AH1991" s="45"/>
      <c r="AI1991" s="45"/>
      <c r="AK1991" s="45"/>
    </row>
    <row r="1992" spans="2:37" x14ac:dyDescent="0.35">
      <c r="B1992" s="43"/>
      <c r="C1992" s="44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O1992" s="45"/>
      <c r="P1992" s="45"/>
      <c r="Q1992" s="45"/>
      <c r="R1992" s="45"/>
      <c r="S1992" s="45"/>
      <c r="T1992" s="45"/>
      <c r="V1992" s="45"/>
      <c r="W1992" s="45"/>
      <c r="X1992" s="45"/>
      <c r="Z1992" s="45"/>
      <c r="AA1992" s="45"/>
      <c r="AB1992" s="45"/>
      <c r="AC1992" s="45"/>
      <c r="AD1992" s="45"/>
      <c r="AE1992" s="45"/>
      <c r="AF1992" s="45"/>
      <c r="AH1992" s="45"/>
      <c r="AI1992" s="45"/>
      <c r="AK1992" s="45"/>
    </row>
    <row r="1993" spans="2:37" x14ac:dyDescent="0.35">
      <c r="B1993" s="43"/>
      <c r="C1993" s="44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O1993" s="45"/>
      <c r="P1993" s="45"/>
      <c r="Q1993" s="45"/>
      <c r="R1993" s="45"/>
      <c r="S1993" s="45"/>
      <c r="T1993" s="45"/>
      <c r="V1993" s="45"/>
      <c r="W1993" s="45"/>
      <c r="X1993" s="45"/>
      <c r="Z1993" s="45"/>
      <c r="AA1993" s="45"/>
      <c r="AB1993" s="45"/>
      <c r="AC1993" s="45"/>
      <c r="AD1993" s="45"/>
      <c r="AE1993" s="45"/>
      <c r="AF1993" s="45"/>
      <c r="AH1993" s="45"/>
      <c r="AI1993" s="45"/>
      <c r="AK1993" s="45"/>
    </row>
    <row r="1994" spans="2:37" x14ac:dyDescent="0.35">
      <c r="B1994" s="43"/>
      <c r="C1994" s="44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O1994" s="45"/>
      <c r="P1994" s="45"/>
      <c r="Q1994" s="45"/>
      <c r="R1994" s="45"/>
      <c r="S1994" s="45"/>
      <c r="T1994" s="45"/>
      <c r="V1994" s="45"/>
      <c r="W1994" s="45"/>
      <c r="X1994" s="45"/>
      <c r="Z1994" s="45"/>
      <c r="AA1994" s="45"/>
      <c r="AB1994" s="45"/>
      <c r="AC1994" s="45"/>
      <c r="AD1994" s="45"/>
      <c r="AE1994" s="45"/>
      <c r="AF1994" s="45"/>
      <c r="AH1994" s="45"/>
      <c r="AI1994" s="45"/>
      <c r="AK1994" s="45"/>
    </row>
    <row r="1995" spans="2:37" x14ac:dyDescent="0.35">
      <c r="B1995" s="43"/>
      <c r="C1995" s="44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O1995" s="45"/>
      <c r="P1995" s="45"/>
      <c r="Q1995" s="45"/>
      <c r="R1995" s="45"/>
      <c r="S1995" s="45"/>
      <c r="T1995" s="45"/>
      <c r="V1995" s="45"/>
      <c r="W1995" s="45"/>
      <c r="X1995" s="45"/>
      <c r="Z1995" s="45"/>
      <c r="AA1995" s="45"/>
      <c r="AB1995" s="45"/>
      <c r="AC1995" s="45"/>
      <c r="AD1995" s="45"/>
      <c r="AE1995" s="45"/>
      <c r="AF1995" s="45"/>
      <c r="AH1995" s="45"/>
      <c r="AI1995" s="45"/>
      <c r="AK1995" s="45"/>
    </row>
    <row r="1996" spans="2:37" x14ac:dyDescent="0.35">
      <c r="B1996" s="43"/>
      <c r="C1996" s="44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O1996" s="45"/>
      <c r="P1996" s="45"/>
      <c r="Q1996" s="45"/>
      <c r="R1996" s="45"/>
      <c r="S1996" s="45"/>
      <c r="T1996" s="45"/>
      <c r="V1996" s="45"/>
      <c r="W1996" s="45"/>
      <c r="X1996" s="45"/>
      <c r="Z1996" s="45"/>
      <c r="AA1996" s="45"/>
      <c r="AB1996" s="45"/>
      <c r="AC1996" s="45"/>
      <c r="AD1996" s="45"/>
      <c r="AE1996" s="45"/>
      <c r="AF1996" s="45"/>
      <c r="AH1996" s="45"/>
      <c r="AI1996" s="45"/>
      <c r="AK1996" s="45"/>
    </row>
    <row r="1997" spans="2:37" x14ac:dyDescent="0.35">
      <c r="B1997" s="43"/>
      <c r="C1997" s="44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O1997" s="45"/>
      <c r="P1997" s="45"/>
      <c r="Q1997" s="45"/>
      <c r="R1997" s="45"/>
      <c r="S1997" s="45"/>
      <c r="T1997" s="45"/>
      <c r="V1997" s="45"/>
      <c r="W1997" s="45"/>
      <c r="X1997" s="45"/>
      <c r="Z1997" s="45"/>
      <c r="AA1997" s="45"/>
      <c r="AB1997" s="45"/>
      <c r="AC1997" s="45"/>
      <c r="AD1997" s="45"/>
      <c r="AE1997" s="45"/>
      <c r="AF1997" s="45"/>
      <c r="AH1997" s="45"/>
      <c r="AI1997" s="45"/>
      <c r="AK1997" s="45"/>
    </row>
    <row r="1998" spans="2:37" x14ac:dyDescent="0.35">
      <c r="B1998" s="43"/>
      <c r="C1998" s="44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O1998" s="45"/>
      <c r="P1998" s="45"/>
      <c r="Q1998" s="45"/>
      <c r="R1998" s="45"/>
      <c r="S1998" s="45"/>
      <c r="T1998" s="45"/>
      <c r="V1998" s="45"/>
      <c r="W1998" s="45"/>
      <c r="X1998" s="45"/>
      <c r="Z1998" s="45"/>
      <c r="AA1998" s="45"/>
      <c r="AB1998" s="45"/>
      <c r="AC1998" s="45"/>
      <c r="AD1998" s="45"/>
      <c r="AE1998" s="45"/>
      <c r="AF1998" s="45"/>
      <c r="AH1998" s="45"/>
      <c r="AI1998" s="45"/>
      <c r="AK1998" s="45"/>
    </row>
    <row r="1999" spans="2:37" x14ac:dyDescent="0.35">
      <c r="B1999" s="43"/>
      <c r="C1999" s="44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O1999" s="45"/>
      <c r="P1999" s="45"/>
      <c r="Q1999" s="45"/>
      <c r="R1999" s="45"/>
      <c r="S1999" s="45"/>
      <c r="T1999" s="45"/>
      <c r="V1999" s="45"/>
      <c r="W1999" s="45"/>
      <c r="X1999" s="45"/>
      <c r="Z1999" s="45"/>
      <c r="AA1999" s="45"/>
      <c r="AB1999" s="45"/>
      <c r="AC1999" s="45"/>
      <c r="AD1999" s="45"/>
      <c r="AE1999" s="45"/>
      <c r="AF1999" s="45"/>
      <c r="AH1999" s="45"/>
      <c r="AI1999" s="45"/>
      <c r="AK1999" s="45"/>
    </row>
    <row r="2000" spans="2:37" x14ac:dyDescent="0.35">
      <c r="B2000" s="43"/>
      <c r="C2000" s="44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O2000" s="45"/>
      <c r="P2000" s="45"/>
      <c r="Q2000" s="45"/>
      <c r="R2000" s="45"/>
      <c r="S2000" s="45"/>
      <c r="T2000" s="45"/>
      <c r="V2000" s="45"/>
      <c r="W2000" s="45"/>
      <c r="X2000" s="45"/>
      <c r="Z2000" s="45"/>
      <c r="AA2000" s="45"/>
      <c r="AB2000" s="45"/>
      <c r="AC2000" s="45"/>
      <c r="AD2000" s="45"/>
      <c r="AE2000" s="45"/>
      <c r="AF2000" s="45"/>
      <c r="AH2000" s="45"/>
      <c r="AI2000" s="45"/>
      <c r="AK2000" s="45"/>
    </row>
    <row r="2001" spans="2:37" x14ac:dyDescent="0.35">
      <c r="B2001" s="43"/>
      <c r="C2001" s="44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O2001" s="45"/>
      <c r="P2001" s="45"/>
      <c r="Q2001" s="45"/>
      <c r="R2001" s="45"/>
      <c r="S2001" s="45"/>
      <c r="T2001" s="45"/>
      <c r="V2001" s="45"/>
      <c r="W2001" s="45"/>
      <c r="X2001" s="45"/>
      <c r="Z2001" s="45"/>
      <c r="AA2001" s="45"/>
      <c r="AB2001" s="45"/>
      <c r="AC2001" s="45"/>
      <c r="AD2001" s="45"/>
      <c r="AE2001" s="45"/>
      <c r="AF2001" s="45"/>
      <c r="AH2001" s="45"/>
      <c r="AI2001" s="45"/>
      <c r="AK2001" s="45"/>
    </row>
    <row r="2002" spans="2:37" x14ac:dyDescent="0.35">
      <c r="B2002" s="43"/>
      <c r="C2002" s="44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O2002" s="45"/>
      <c r="P2002" s="45"/>
      <c r="Q2002" s="45"/>
      <c r="R2002" s="45"/>
      <c r="S2002" s="45"/>
      <c r="T2002" s="45"/>
      <c r="V2002" s="45"/>
      <c r="W2002" s="45"/>
      <c r="X2002" s="45"/>
      <c r="Z2002" s="45"/>
      <c r="AA2002" s="45"/>
      <c r="AB2002" s="45"/>
      <c r="AC2002" s="45"/>
      <c r="AD2002" s="45"/>
      <c r="AE2002" s="45"/>
      <c r="AF2002" s="45"/>
      <c r="AH2002" s="45"/>
      <c r="AI2002" s="45"/>
      <c r="AK2002" s="45"/>
    </row>
    <row r="2003" spans="2:37" x14ac:dyDescent="0.35">
      <c r="B2003" s="43"/>
      <c r="C2003" s="44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O2003" s="45"/>
      <c r="P2003" s="45"/>
      <c r="Q2003" s="45"/>
      <c r="R2003" s="45"/>
      <c r="S2003" s="45"/>
      <c r="T2003" s="45"/>
      <c r="V2003" s="45"/>
      <c r="W2003" s="45"/>
      <c r="X2003" s="45"/>
      <c r="Z2003" s="45"/>
      <c r="AA2003" s="45"/>
      <c r="AB2003" s="45"/>
      <c r="AC2003" s="45"/>
      <c r="AD2003" s="45"/>
      <c r="AE2003" s="45"/>
      <c r="AF2003" s="45"/>
      <c r="AH2003" s="45"/>
      <c r="AI2003" s="45"/>
      <c r="AK2003" s="45"/>
    </row>
    <row r="2004" spans="2:37" x14ac:dyDescent="0.35">
      <c r="B2004" s="43"/>
      <c r="C2004" s="44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O2004" s="45"/>
      <c r="P2004" s="45"/>
      <c r="Q2004" s="45"/>
      <c r="R2004" s="45"/>
      <c r="S2004" s="45"/>
      <c r="T2004" s="45"/>
      <c r="V2004" s="45"/>
      <c r="W2004" s="45"/>
      <c r="X2004" s="45"/>
      <c r="Z2004" s="45"/>
      <c r="AA2004" s="45"/>
      <c r="AB2004" s="45"/>
      <c r="AC2004" s="45"/>
      <c r="AD2004" s="45"/>
      <c r="AE2004" s="45"/>
      <c r="AF2004" s="45"/>
      <c r="AH2004" s="45"/>
      <c r="AI2004" s="45"/>
      <c r="AK2004" s="45"/>
    </row>
    <row r="2005" spans="2:37" x14ac:dyDescent="0.35">
      <c r="B2005" s="43"/>
      <c r="C2005" s="44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O2005" s="45"/>
      <c r="P2005" s="45"/>
      <c r="Q2005" s="45"/>
      <c r="R2005" s="45"/>
      <c r="S2005" s="45"/>
      <c r="T2005" s="45"/>
      <c r="V2005" s="45"/>
      <c r="W2005" s="45"/>
      <c r="X2005" s="45"/>
      <c r="Z2005" s="45"/>
      <c r="AA2005" s="45"/>
      <c r="AB2005" s="45"/>
      <c r="AC2005" s="45"/>
      <c r="AD2005" s="45"/>
      <c r="AE2005" s="45"/>
      <c r="AF2005" s="45"/>
      <c r="AH2005" s="45"/>
      <c r="AI2005" s="45"/>
      <c r="AK2005" s="45"/>
    </row>
    <row r="2006" spans="2:37" x14ac:dyDescent="0.35">
      <c r="B2006" s="43"/>
      <c r="C2006" s="44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O2006" s="45"/>
      <c r="P2006" s="45"/>
      <c r="Q2006" s="45"/>
      <c r="R2006" s="45"/>
      <c r="S2006" s="45"/>
      <c r="T2006" s="45"/>
      <c r="V2006" s="45"/>
      <c r="W2006" s="45"/>
      <c r="X2006" s="45"/>
      <c r="Z2006" s="45"/>
      <c r="AA2006" s="45"/>
      <c r="AB2006" s="45"/>
      <c r="AC2006" s="45"/>
      <c r="AD2006" s="45"/>
      <c r="AE2006" s="45"/>
      <c r="AF2006" s="45"/>
      <c r="AH2006" s="45"/>
      <c r="AI2006" s="45"/>
      <c r="AK2006" s="45"/>
    </row>
    <row r="2007" spans="2:37" x14ac:dyDescent="0.35">
      <c r="B2007" s="43"/>
      <c r="C2007" s="44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O2007" s="45"/>
      <c r="P2007" s="45"/>
      <c r="Q2007" s="45"/>
      <c r="R2007" s="45"/>
      <c r="S2007" s="45"/>
      <c r="T2007" s="45"/>
      <c r="V2007" s="45"/>
      <c r="W2007" s="45"/>
      <c r="X2007" s="45"/>
      <c r="Z2007" s="45"/>
      <c r="AA2007" s="45"/>
      <c r="AB2007" s="45"/>
      <c r="AC2007" s="45"/>
      <c r="AD2007" s="45"/>
      <c r="AE2007" s="45"/>
      <c r="AF2007" s="45"/>
      <c r="AH2007" s="45"/>
      <c r="AI2007" s="45"/>
      <c r="AK2007" s="45"/>
    </row>
    <row r="2008" spans="2:37" x14ac:dyDescent="0.35">
      <c r="B2008" s="43"/>
      <c r="C2008" s="44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O2008" s="45"/>
      <c r="P2008" s="45"/>
      <c r="Q2008" s="45"/>
      <c r="R2008" s="45"/>
      <c r="S2008" s="45"/>
      <c r="T2008" s="45"/>
      <c r="V2008" s="45"/>
      <c r="W2008" s="45"/>
      <c r="X2008" s="45"/>
      <c r="Z2008" s="45"/>
      <c r="AA2008" s="45"/>
      <c r="AB2008" s="45"/>
      <c r="AC2008" s="45"/>
      <c r="AD2008" s="45"/>
      <c r="AE2008" s="45"/>
      <c r="AF2008" s="45"/>
      <c r="AH2008" s="45"/>
      <c r="AI2008" s="45"/>
      <c r="AK2008" s="45"/>
    </row>
    <row r="2009" spans="2:37" x14ac:dyDescent="0.35">
      <c r="B2009" s="43"/>
      <c r="C2009" s="44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O2009" s="45"/>
      <c r="P2009" s="45"/>
      <c r="Q2009" s="45"/>
      <c r="R2009" s="45"/>
      <c r="S2009" s="45"/>
      <c r="T2009" s="45"/>
      <c r="V2009" s="45"/>
      <c r="W2009" s="45"/>
      <c r="X2009" s="45"/>
      <c r="Z2009" s="45"/>
      <c r="AA2009" s="45"/>
      <c r="AB2009" s="45"/>
      <c r="AC2009" s="45"/>
      <c r="AD2009" s="45"/>
      <c r="AE2009" s="45"/>
      <c r="AF2009" s="45"/>
      <c r="AH2009" s="45"/>
      <c r="AI2009" s="45"/>
      <c r="AK2009" s="45"/>
    </row>
    <row r="2010" spans="2:37" x14ac:dyDescent="0.35">
      <c r="B2010" s="43"/>
      <c r="C2010" s="44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O2010" s="45"/>
      <c r="P2010" s="45"/>
      <c r="Q2010" s="45"/>
      <c r="R2010" s="45"/>
      <c r="S2010" s="45"/>
      <c r="T2010" s="45"/>
      <c r="V2010" s="45"/>
      <c r="W2010" s="45"/>
      <c r="X2010" s="45"/>
      <c r="Z2010" s="45"/>
      <c r="AA2010" s="45"/>
      <c r="AB2010" s="45"/>
      <c r="AC2010" s="45"/>
      <c r="AD2010" s="45"/>
      <c r="AE2010" s="45"/>
      <c r="AF2010" s="45"/>
      <c r="AH2010" s="45"/>
      <c r="AI2010" s="45"/>
      <c r="AK2010" s="45"/>
    </row>
    <row r="2011" spans="2:37" x14ac:dyDescent="0.35">
      <c r="B2011" s="43"/>
      <c r="C2011" s="44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O2011" s="45"/>
      <c r="P2011" s="45"/>
      <c r="Q2011" s="45"/>
      <c r="R2011" s="45"/>
      <c r="S2011" s="45"/>
      <c r="T2011" s="45"/>
      <c r="V2011" s="45"/>
      <c r="W2011" s="45"/>
      <c r="X2011" s="45"/>
      <c r="Z2011" s="45"/>
      <c r="AA2011" s="45"/>
      <c r="AB2011" s="45"/>
      <c r="AC2011" s="45"/>
      <c r="AD2011" s="45"/>
      <c r="AE2011" s="45"/>
      <c r="AF2011" s="45"/>
      <c r="AH2011" s="45"/>
      <c r="AI2011" s="45"/>
      <c r="AK2011" s="45"/>
    </row>
    <row r="2012" spans="2:37" x14ac:dyDescent="0.35">
      <c r="B2012" s="43"/>
      <c r="C2012" s="44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O2012" s="45"/>
      <c r="P2012" s="45"/>
      <c r="Q2012" s="45"/>
      <c r="R2012" s="45"/>
      <c r="S2012" s="45"/>
      <c r="T2012" s="45"/>
      <c r="V2012" s="45"/>
      <c r="W2012" s="45"/>
      <c r="X2012" s="45"/>
      <c r="Z2012" s="45"/>
      <c r="AA2012" s="45"/>
      <c r="AB2012" s="45"/>
      <c r="AC2012" s="45"/>
      <c r="AD2012" s="45"/>
      <c r="AE2012" s="45"/>
      <c r="AF2012" s="45"/>
      <c r="AH2012" s="45"/>
      <c r="AI2012" s="45"/>
      <c r="AK2012" s="45"/>
    </row>
    <row r="2013" spans="2:37" x14ac:dyDescent="0.35">
      <c r="B2013" s="43"/>
      <c r="C2013" s="44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O2013" s="45"/>
      <c r="P2013" s="45"/>
      <c r="Q2013" s="45"/>
      <c r="R2013" s="45"/>
      <c r="S2013" s="45"/>
      <c r="T2013" s="45"/>
      <c r="V2013" s="45"/>
      <c r="W2013" s="45"/>
      <c r="X2013" s="45"/>
      <c r="Z2013" s="45"/>
      <c r="AA2013" s="45"/>
      <c r="AB2013" s="45"/>
      <c r="AC2013" s="45"/>
      <c r="AD2013" s="45"/>
      <c r="AE2013" s="45"/>
      <c r="AF2013" s="45"/>
      <c r="AH2013" s="45"/>
      <c r="AI2013" s="45"/>
      <c r="AK2013" s="45"/>
    </row>
    <row r="2014" spans="2:37" x14ac:dyDescent="0.35">
      <c r="B2014" s="43"/>
      <c r="C2014" s="44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O2014" s="45"/>
      <c r="P2014" s="45"/>
      <c r="Q2014" s="45"/>
      <c r="R2014" s="45"/>
      <c r="S2014" s="45"/>
      <c r="T2014" s="45"/>
      <c r="V2014" s="45"/>
      <c r="W2014" s="45"/>
      <c r="X2014" s="45"/>
      <c r="Z2014" s="45"/>
      <c r="AA2014" s="45"/>
      <c r="AB2014" s="45"/>
      <c r="AC2014" s="45"/>
      <c r="AD2014" s="45"/>
      <c r="AE2014" s="45"/>
      <c r="AF2014" s="45"/>
      <c r="AH2014" s="45"/>
      <c r="AI2014" s="45"/>
      <c r="AK2014" s="45"/>
    </row>
    <row r="2015" spans="2:37" x14ac:dyDescent="0.35">
      <c r="B2015" s="43"/>
      <c r="C2015" s="44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O2015" s="45"/>
      <c r="P2015" s="45"/>
      <c r="Q2015" s="45"/>
      <c r="R2015" s="45"/>
      <c r="S2015" s="45"/>
      <c r="T2015" s="45"/>
      <c r="V2015" s="45"/>
      <c r="W2015" s="45"/>
      <c r="X2015" s="45"/>
      <c r="Z2015" s="45"/>
      <c r="AA2015" s="45"/>
      <c r="AB2015" s="45"/>
      <c r="AC2015" s="45"/>
      <c r="AD2015" s="45"/>
      <c r="AE2015" s="45"/>
      <c r="AF2015" s="45"/>
      <c r="AH2015" s="45"/>
      <c r="AI2015" s="45"/>
      <c r="AK2015" s="45"/>
    </row>
    <row r="2016" spans="2:37" x14ac:dyDescent="0.35">
      <c r="B2016" s="43"/>
      <c r="C2016" s="44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O2016" s="45"/>
      <c r="P2016" s="45"/>
      <c r="Q2016" s="45"/>
      <c r="R2016" s="45"/>
      <c r="S2016" s="45"/>
      <c r="T2016" s="45"/>
      <c r="V2016" s="45"/>
      <c r="W2016" s="45"/>
      <c r="X2016" s="45"/>
      <c r="Z2016" s="45"/>
      <c r="AA2016" s="45"/>
      <c r="AB2016" s="45"/>
      <c r="AC2016" s="45"/>
      <c r="AD2016" s="45"/>
      <c r="AE2016" s="45"/>
      <c r="AF2016" s="45"/>
      <c r="AH2016" s="45"/>
      <c r="AI2016" s="45"/>
      <c r="AK2016" s="45"/>
    </row>
    <row r="2017" spans="2:37" x14ac:dyDescent="0.35">
      <c r="B2017" s="43"/>
      <c r="C2017" s="44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O2017" s="45"/>
      <c r="P2017" s="45"/>
      <c r="Q2017" s="45"/>
      <c r="R2017" s="45"/>
      <c r="S2017" s="45"/>
      <c r="T2017" s="45"/>
      <c r="V2017" s="45"/>
      <c r="W2017" s="45"/>
      <c r="X2017" s="45"/>
      <c r="Z2017" s="45"/>
      <c r="AA2017" s="45"/>
      <c r="AB2017" s="45"/>
      <c r="AC2017" s="45"/>
      <c r="AD2017" s="45"/>
      <c r="AE2017" s="45"/>
      <c r="AF2017" s="45"/>
      <c r="AH2017" s="45"/>
      <c r="AI2017" s="45"/>
      <c r="AK2017" s="45"/>
    </row>
    <row r="2018" spans="2:37" x14ac:dyDescent="0.35">
      <c r="B2018" s="43"/>
      <c r="C2018" s="44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O2018" s="45"/>
      <c r="P2018" s="45"/>
      <c r="Q2018" s="45"/>
      <c r="R2018" s="45"/>
      <c r="S2018" s="45"/>
      <c r="T2018" s="45"/>
      <c r="V2018" s="45"/>
      <c r="W2018" s="45"/>
      <c r="X2018" s="45"/>
      <c r="Z2018" s="45"/>
      <c r="AA2018" s="45"/>
      <c r="AB2018" s="45"/>
      <c r="AC2018" s="45"/>
      <c r="AD2018" s="45"/>
      <c r="AE2018" s="45"/>
      <c r="AF2018" s="45"/>
      <c r="AH2018" s="45"/>
      <c r="AI2018" s="45"/>
      <c r="AK2018" s="45"/>
    </row>
    <row r="2019" spans="2:37" x14ac:dyDescent="0.35">
      <c r="B2019" s="43"/>
      <c r="C2019" s="44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O2019" s="45"/>
      <c r="P2019" s="45"/>
      <c r="Q2019" s="45"/>
      <c r="R2019" s="45"/>
      <c r="S2019" s="45"/>
      <c r="T2019" s="45"/>
      <c r="V2019" s="45"/>
      <c r="W2019" s="45"/>
      <c r="X2019" s="45"/>
      <c r="Z2019" s="45"/>
      <c r="AA2019" s="45"/>
      <c r="AB2019" s="45"/>
      <c r="AC2019" s="45"/>
      <c r="AD2019" s="45"/>
      <c r="AE2019" s="45"/>
      <c r="AF2019" s="45"/>
      <c r="AH2019" s="45"/>
      <c r="AI2019" s="45"/>
      <c r="AK2019" s="45"/>
    </row>
    <row r="2020" spans="2:37" x14ac:dyDescent="0.35">
      <c r="B2020" s="43"/>
      <c r="C2020" s="44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O2020" s="45"/>
      <c r="P2020" s="45"/>
      <c r="Q2020" s="45"/>
      <c r="R2020" s="45"/>
      <c r="S2020" s="45"/>
      <c r="T2020" s="45"/>
      <c r="V2020" s="45"/>
      <c r="W2020" s="45"/>
      <c r="X2020" s="45"/>
      <c r="Z2020" s="45"/>
      <c r="AA2020" s="45"/>
      <c r="AB2020" s="45"/>
      <c r="AC2020" s="45"/>
      <c r="AD2020" s="45"/>
      <c r="AE2020" s="45"/>
      <c r="AF2020" s="45"/>
      <c r="AH2020" s="45"/>
      <c r="AI2020" s="45"/>
      <c r="AK2020" s="45"/>
    </row>
    <row r="2021" spans="2:37" x14ac:dyDescent="0.35">
      <c r="B2021" s="43"/>
      <c r="C2021" s="44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O2021" s="45"/>
      <c r="P2021" s="45"/>
      <c r="Q2021" s="45"/>
      <c r="R2021" s="45"/>
      <c r="S2021" s="45"/>
      <c r="T2021" s="45"/>
      <c r="V2021" s="45"/>
      <c r="W2021" s="45"/>
      <c r="X2021" s="45"/>
      <c r="Z2021" s="45"/>
      <c r="AA2021" s="45"/>
      <c r="AB2021" s="45"/>
      <c r="AC2021" s="45"/>
      <c r="AD2021" s="45"/>
      <c r="AE2021" s="45"/>
      <c r="AF2021" s="45"/>
      <c r="AH2021" s="45"/>
      <c r="AI2021" s="45"/>
      <c r="AK2021" s="45"/>
    </row>
    <row r="2022" spans="2:37" x14ac:dyDescent="0.35">
      <c r="B2022" s="43"/>
      <c r="C2022" s="44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O2022" s="45"/>
      <c r="P2022" s="45"/>
      <c r="Q2022" s="45"/>
      <c r="R2022" s="45"/>
      <c r="S2022" s="45"/>
      <c r="T2022" s="45"/>
      <c r="V2022" s="45"/>
      <c r="W2022" s="45"/>
      <c r="X2022" s="45"/>
      <c r="Z2022" s="45"/>
      <c r="AA2022" s="45"/>
      <c r="AB2022" s="45"/>
      <c r="AC2022" s="45"/>
      <c r="AD2022" s="45"/>
      <c r="AE2022" s="45"/>
      <c r="AF2022" s="45"/>
      <c r="AH2022" s="45"/>
      <c r="AI2022" s="45"/>
      <c r="AK2022" s="45"/>
    </row>
    <row r="2023" spans="2:37" x14ac:dyDescent="0.35">
      <c r="B2023" s="43"/>
      <c r="C2023" s="44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O2023" s="45"/>
      <c r="P2023" s="45"/>
      <c r="Q2023" s="45"/>
      <c r="R2023" s="45"/>
      <c r="S2023" s="45"/>
      <c r="T2023" s="45"/>
      <c r="V2023" s="45"/>
      <c r="W2023" s="45"/>
      <c r="X2023" s="45"/>
      <c r="Z2023" s="45"/>
      <c r="AA2023" s="45"/>
      <c r="AB2023" s="45"/>
      <c r="AC2023" s="45"/>
      <c r="AD2023" s="45"/>
      <c r="AE2023" s="45"/>
      <c r="AF2023" s="45"/>
      <c r="AH2023" s="45"/>
      <c r="AI2023" s="45"/>
      <c r="AK2023" s="45"/>
    </row>
    <row r="2024" spans="2:37" x14ac:dyDescent="0.35">
      <c r="B2024" s="43"/>
      <c r="C2024" s="44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O2024" s="45"/>
      <c r="P2024" s="45"/>
      <c r="Q2024" s="45"/>
      <c r="R2024" s="45"/>
      <c r="S2024" s="45"/>
      <c r="T2024" s="45"/>
      <c r="V2024" s="45"/>
      <c r="W2024" s="45"/>
      <c r="X2024" s="45"/>
      <c r="Z2024" s="45"/>
      <c r="AA2024" s="45"/>
      <c r="AB2024" s="45"/>
      <c r="AC2024" s="45"/>
      <c r="AD2024" s="45"/>
      <c r="AE2024" s="45"/>
      <c r="AF2024" s="45"/>
      <c r="AH2024" s="45"/>
      <c r="AI2024" s="45"/>
      <c r="AK2024" s="45"/>
    </row>
    <row r="2025" spans="2:37" x14ac:dyDescent="0.35">
      <c r="B2025" s="43"/>
      <c r="C2025" s="44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O2025" s="45"/>
      <c r="P2025" s="45"/>
      <c r="Q2025" s="45"/>
      <c r="R2025" s="45"/>
      <c r="S2025" s="45"/>
      <c r="T2025" s="45"/>
      <c r="V2025" s="45"/>
      <c r="W2025" s="45"/>
      <c r="X2025" s="45"/>
      <c r="Z2025" s="45"/>
      <c r="AA2025" s="45"/>
      <c r="AB2025" s="45"/>
      <c r="AC2025" s="45"/>
      <c r="AD2025" s="45"/>
      <c r="AE2025" s="45"/>
      <c r="AF2025" s="45"/>
      <c r="AH2025" s="45"/>
      <c r="AI2025" s="45"/>
      <c r="AK2025" s="45"/>
    </row>
    <row r="2026" spans="2:37" x14ac:dyDescent="0.35">
      <c r="B2026" s="43"/>
      <c r="C2026" s="44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O2026" s="45"/>
      <c r="P2026" s="45"/>
      <c r="Q2026" s="45"/>
      <c r="R2026" s="45"/>
      <c r="S2026" s="45"/>
      <c r="T2026" s="45"/>
      <c r="V2026" s="45"/>
      <c r="W2026" s="45"/>
      <c r="X2026" s="45"/>
      <c r="Z2026" s="45"/>
      <c r="AA2026" s="45"/>
      <c r="AB2026" s="45"/>
      <c r="AC2026" s="45"/>
      <c r="AD2026" s="45"/>
      <c r="AE2026" s="45"/>
      <c r="AF2026" s="45"/>
      <c r="AH2026" s="45"/>
      <c r="AI2026" s="45"/>
      <c r="AK2026" s="45"/>
    </row>
    <row r="2027" spans="2:37" x14ac:dyDescent="0.35">
      <c r="B2027" s="43"/>
      <c r="C2027" s="44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O2027" s="45"/>
      <c r="P2027" s="45"/>
      <c r="Q2027" s="45"/>
      <c r="R2027" s="45"/>
      <c r="S2027" s="45"/>
      <c r="T2027" s="45"/>
      <c r="V2027" s="45"/>
      <c r="W2027" s="45"/>
      <c r="X2027" s="45"/>
      <c r="Z2027" s="45"/>
      <c r="AA2027" s="45"/>
      <c r="AB2027" s="45"/>
      <c r="AC2027" s="45"/>
      <c r="AD2027" s="45"/>
      <c r="AE2027" s="45"/>
      <c r="AF2027" s="45"/>
      <c r="AH2027" s="45"/>
      <c r="AI2027" s="45"/>
      <c r="AK2027" s="45"/>
    </row>
    <row r="2028" spans="2:37" x14ac:dyDescent="0.35">
      <c r="B2028" s="43"/>
      <c r="C2028" s="44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O2028" s="45"/>
      <c r="P2028" s="45"/>
      <c r="Q2028" s="45"/>
      <c r="R2028" s="45"/>
      <c r="S2028" s="45"/>
      <c r="T2028" s="45"/>
      <c r="V2028" s="45"/>
      <c r="W2028" s="45"/>
      <c r="X2028" s="45"/>
      <c r="Z2028" s="45"/>
      <c r="AA2028" s="45"/>
      <c r="AB2028" s="45"/>
      <c r="AC2028" s="45"/>
      <c r="AD2028" s="45"/>
      <c r="AE2028" s="45"/>
      <c r="AF2028" s="45"/>
      <c r="AH2028" s="45"/>
      <c r="AI2028" s="45"/>
      <c r="AK2028" s="45"/>
    </row>
    <row r="2029" spans="2:37" x14ac:dyDescent="0.35">
      <c r="B2029" s="43"/>
      <c r="C2029" s="44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O2029" s="45"/>
      <c r="P2029" s="45"/>
      <c r="Q2029" s="45"/>
      <c r="R2029" s="45"/>
      <c r="S2029" s="45"/>
      <c r="T2029" s="45"/>
      <c r="V2029" s="45"/>
      <c r="W2029" s="45"/>
      <c r="X2029" s="45"/>
      <c r="Z2029" s="45"/>
      <c r="AA2029" s="45"/>
      <c r="AB2029" s="45"/>
      <c r="AC2029" s="45"/>
      <c r="AD2029" s="45"/>
      <c r="AE2029" s="45"/>
      <c r="AF2029" s="45"/>
      <c r="AH2029" s="45"/>
      <c r="AI2029" s="45"/>
      <c r="AK2029" s="45"/>
    </row>
    <row r="2030" spans="2:37" x14ac:dyDescent="0.35">
      <c r="B2030" s="43"/>
      <c r="C2030" s="44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O2030" s="45"/>
      <c r="P2030" s="45"/>
      <c r="Q2030" s="45"/>
      <c r="R2030" s="45"/>
      <c r="S2030" s="45"/>
      <c r="T2030" s="45"/>
      <c r="V2030" s="45"/>
      <c r="W2030" s="45"/>
      <c r="X2030" s="45"/>
      <c r="Z2030" s="45"/>
      <c r="AA2030" s="45"/>
      <c r="AB2030" s="45"/>
      <c r="AC2030" s="45"/>
      <c r="AD2030" s="45"/>
      <c r="AE2030" s="45"/>
      <c r="AF2030" s="45"/>
      <c r="AH2030" s="45"/>
      <c r="AI2030" s="45"/>
      <c r="AK2030" s="45"/>
    </row>
    <row r="2031" spans="2:37" x14ac:dyDescent="0.35">
      <c r="B2031" s="43"/>
      <c r="C2031" s="44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O2031" s="45"/>
      <c r="P2031" s="45"/>
      <c r="Q2031" s="45"/>
      <c r="R2031" s="45"/>
      <c r="S2031" s="45"/>
      <c r="T2031" s="45"/>
      <c r="V2031" s="45"/>
      <c r="W2031" s="45"/>
      <c r="X2031" s="45"/>
      <c r="Z2031" s="45"/>
      <c r="AA2031" s="45"/>
      <c r="AB2031" s="45"/>
      <c r="AC2031" s="45"/>
      <c r="AD2031" s="45"/>
      <c r="AE2031" s="45"/>
      <c r="AF2031" s="45"/>
      <c r="AH2031" s="45"/>
      <c r="AI2031" s="45"/>
      <c r="AK2031" s="45"/>
    </row>
    <row r="2032" spans="2:37" x14ac:dyDescent="0.35">
      <c r="B2032" s="43"/>
      <c r="C2032" s="44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O2032" s="45"/>
      <c r="P2032" s="45"/>
      <c r="Q2032" s="45"/>
      <c r="R2032" s="45"/>
      <c r="S2032" s="45"/>
      <c r="T2032" s="45"/>
      <c r="V2032" s="45"/>
      <c r="W2032" s="45"/>
      <c r="X2032" s="45"/>
      <c r="Z2032" s="45"/>
      <c r="AA2032" s="45"/>
      <c r="AB2032" s="45"/>
      <c r="AC2032" s="45"/>
      <c r="AD2032" s="45"/>
      <c r="AE2032" s="45"/>
      <c r="AF2032" s="45"/>
      <c r="AH2032" s="45"/>
      <c r="AI2032" s="45"/>
      <c r="AK2032" s="45"/>
    </row>
    <row r="2033" spans="2:37" x14ac:dyDescent="0.35">
      <c r="B2033" s="43"/>
      <c r="C2033" s="44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O2033" s="45"/>
      <c r="P2033" s="45"/>
      <c r="Q2033" s="45"/>
      <c r="R2033" s="45"/>
      <c r="S2033" s="45"/>
      <c r="T2033" s="45"/>
      <c r="V2033" s="45"/>
      <c r="W2033" s="45"/>
      <c r="X2033" s="45"/>
      <c r="Z2033" s="45"/>
      <c r="AA2033" s="45"/>
      <c r="AB2033" s="45"/>
      <c r="AC2033" s="45"/>
      <c r="AD2033" s="45"/>
      <c r="AE2033" s="45"/>
      <c r="AF2033" s="45"/>
      <c r="AH2033" s="45"/>
      <c r="AI2033" s="45"/>
      <c r="AK2033" s="45"/>
    </row>
    <row r="2034" spans="2:37" x14ac:dyDescent="0.35">
      <c r="B2034" s="43"/>
      <c r="C2034" s="44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O2034" s="45"/>
      <c r="P2034" s="45"/>
      <c r="Q2034" s="45"/>
      <c r="R2034" s="45"/>
      <c r="S2034" s="45"/>
      <c r="T2034" s="45"/>
      <c r="V2034" s="45"/>
      <c r="W2034" s="45"/>
      <c r="X2034" s="45"/>
      <c r="Z2034" s="45"/>
      <c r="AA2034" s="45"/>
      <c r="AB2034" s="45"/>
      <c r="AC2034" s="45"/>
      <c r="AD2034" s="45"/>
      <c r="AE2034" s="45"/>
      <c r="AF2034" s="45"/>
      <c r="AH2034" s="45"/>
      <c r="AI2034" s="45"/>
      <c r="AK2034" s="45"/>
    </row>
    <row r="2035" spans="2:37" x14ac:dyDescent="0.35">
      <c r="B2035" s="43"/>
      <c r="C2035" s="44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O2035" s="45"/>
      <c r="P2035" s="45"/>
      <c r="Q2035" s="45"/>
      <c r="R2035" s="45"/>
      <c r="S2035" s="45"/>
      <c r="T2035" s="45"/>
      <c r="V2035" s="45"/>
      <c r="W2035" s="45"/>
      <c r="X2035" s="45"/>
      <c r="Z2035" s="45"/>
      <c r="AA2035" s="45"/>
      <c r="AB2035" s="45"/>
      <c r="AC2035" s="45"/>
      <c r="AD2035" s="45"/>
      <c r="AE2035" s="45"/>
      <c r="AF2035" s="45"/>
      <c r="AH2035" s="45"/>
      <c r="AI2035" s="45"/>
      <c r="AK2035" s="45"/>
    </row>
    <row r="2036" spans="2:37" x14ac:dyDescent="0.35">
      <c r="B2036" s="43"/>
      <c r="C2036" s="44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O2036" s="45"/>
      <c r="P2036" s="45"/>
      <c r="Q2036" s="45"/>
      <c r="R2036" s="45"/>
      <c r="S2036" s="45"/>
      <c r="T2036" s="45"/>
      <c r="V2036" s="45"/>
      <c r="W2036" s="45"/>
      <c r="X2036" s="45"/>
      <c r="Z2036" s="45"/>
      <c r="AA2036" s="45"/>
      <c r="AB2036" s="45"/>
      <c r="AC2036" s="45"/>
      <c r="AD2036" s="45"/>
      <c r="AE2036" s="45"/>
      <c r="AF2036" s="45"/>
      <c r="AH2036" s="45"/>
      <c r="AI2036" s="45"/>
      <c r="AK2036" s="45"/>
    </row>
    <row r="2037" spans="2:37" x14ac:dyDescent="0.35">
      <c r="B2037" s="43"/>
      <c r="C2037" s="44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O2037" s="45"/>
      <c r="P2037" s="45"/>
      <c r="Q2037" s="45"/>
      <c r="R2037" s="45"/>
      <c r="S2037" s="45"/>
      <c r="T2037" s="45"/>
      <c r="V2037" s="45"/>
      <c r="W2037" s="45"/>
      <c r="X2037" s="45"/>
      <c r="Z2037" s="45"/>
      <c r="AA2037" s="45"/>
      <c r="AB2037" s="45"/>
      <c r="AC2037" s="45"/>
      <c r="AD2037" s="45"/>
      <c r="AE2037" s="45"/>
      <c r="AF2037" s="45"/>
      <c r="AH2037" s="45"/>
      <c r="AI2037" s="45"/>
      <c r="AK2037" s="45"/>
    </row>
    <row r="2038" spans="2:37" x14ac:dyDescent="0.35">
      <c r="B2038" s="43"/>
      <c r="C2038" s="44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O2038" s="45"/>
      <c r="P2038" s="45"/>
      <c r="Q2038" s="45"/>
      <c r="R2038" s="45"/>
      <c r="S2038" s="45"/>
      <c r="T2038" s="45"/>
      <c r="V2038" s="45"/>
      <c r="W2038" s="45"/>
      <c r="X2038" s="45"/>
      <c r="Z2038" s="45"/>
      <c r="AA2038" s="45"/>
      <c r="AB2038" s="45"/>
      <c r="AC2038" s="45"/>
      <c r="AD2038" s="45"/>
      <c r="AE2038" s="45"/>
      <c r="AF2038" s="45"/>
      <c r="AH2038" s="45"/>
      <c r="AI2038" s="45"/>
      <c r="AK2038" s="45"/>
    </row>
    <row r="2039" spans="2:37" x14ac:dyDescent="0.35">
      <c r="B2039" s="43"/>
      <c r="C2039" s="44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O2039" s="45"/>
      <c r="P2039" s="45"/>
      <c r="Q2039" s="45"/>
      <c r="R2039" s="45"/>
      <c r="S2039" s="45"/>
      <c r="T2039" s="45"/>
      <c r="V2039" s="45"/>
      <c r="W2039" s="45"/>
      <c r="X2039" s="45"/>
      <c r="Z2039" s="45"/>
      <c r="AA2039" s="45"/>
      <c r="AB2039" s="45"/>
      <c r="AC2039" s="45"/>
      <c r="AD2039" s="45"/>
      <c r="AE2039" s="45"/>
      <c r="AF2039" s="45"/>
      <c r="AH2039" s="45"/>
      <c r="AI2039" s="45"/>
      <c r="AK2039" s="45"/>
    </row>
    <row r="2040" spans="2:37" x14ac:dyDescent="0.35">
      <c r="B2040" s="43"/>
      <c r="C2040" s="44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O2040" s="45"/>
      <c r="P2040" s="45"/>
      <c r="Q2040" s="45"/>
      <c r="R2040" s="45"/>
      <c r="S2040" s="45"/>
      <c r="T2040" s="45"/>
      <c r="V2040" s="45"/>
      <c r="W2040" s="45"/>
      <c r="X2040" s="45"/>
      <c r="Z2040" s="45"/>
      <c r="AA2040" s="45"/>
      <c r="AB2040" s="45"/>
      <c r="AC2040" s="45"/>
      <c r="AD2040" s="45"/>
      <c r="AE2040" s="45"/>
      <c r="AF2040" s="45"/>
      <c r="AH2040" s="45"/>
      <c r="AI2040" s="45"/>
      <c r="AK2040" s="45"/>
    </row>
    <row r="2041" spans="2:37" x14ac:dyDescent="0.35">
      <c r="B2041" s="43"/>
      <c r="C2041" s="44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O2041" s="45"/>
      <c r="P2041" s="45"/>
      <c r="Q2041" s="45"/>
      <c r="R2041" s="45"/>
      <c r="S2041" s="45"/>
      <c r="T2041" s="45"/>
      <c r="V2041" s="45"/>
      <c r="W2041" s="45"/>
      <c r="X2041" s="45"/>
      <c r="Z2041" s="45"/>
      <c r="AA2041" s="45"/>
      <c r="AB2041" s="45"/>
      <c r="AC2041" s="45"/>
      <c r="AD2041" s="45"/>
      <c r="AE2041" s="45"/>
      <c r="AF2041" s="45"/>
      <c r="AH2041" s="45"/>
      <c r="AI2041" s="45"/>
      <c r="AK2041" s="45"/>
    </row>
    <row r="2042" spans="2:37" x14ac:dyDescent="0.35">
      <c r="B2042" s="43"/>
      <c r="C2042" s="44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O2042" s="45"/>
      <c r="P2042" s="45"/>
      <c r="Q2042" s="45"/>
      <c r="R2042" s="45"/>
      <c r="S2042" s="45"/>
      <c r="T2042" s="45"/>
      <c r="V2042" s="45"/>
      <c r="W2042" s="45"/>
      <c r="X2042" s="45"/>
      <c r="Z2042" s="45"/>
      <c r="AA2042" s="45"/>
      <c r="AB2042" s="45"/>
      <c r="AC2042" s="45"/>
      <c r="AD2042" s="45"/>
      <c r="AE2042" s="45"/>
      <c r="AF2042" s="45"/>
      <c r="AH2042" s="45"/>
      <c r="AI2042" s="45"/>
      <c r="AK2042" s="45"/>
    </row>
    <row r="2043" spans="2:37" x14ac:dyDescent="0.35">
      <c r="B2043" s="43"/>
      <c r="C2043" s="44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O2043" s="45"/>
      <c r="P2043" s="45"/>
      <c r="Q2043" s="45"/>
      <c r="R2043" s="45"/>
      <c r="S2043" s="45"/>
      <c r="T2043" s="45"/>
      <c r="V2043" s="45"/>
      <c r="W2043" s="45"/>
      <c r="X2043" s="45"/>
      <c r="Z2043" s="45"/>
      <c r="AA2043" s="45"/>
      <c r="AB2043" s="45"/>
      <c r="AC2043" s="45"/>
      <c r="AD2043" s="45"/>
      <c r="AE2043" s="45"/>
      <c r="AF2043" s="45"/>
      <c r="AH2043" s="45"/>
      <c r="AI2043" s="45"/>
      <c r="AK2043" s="45"/>
    </row>
    <row r="2044" spans="2:37" x14ac:dyDescent="0.35">
      <c r="B2044" s="43"/>
      <c r="C2044" s="44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O2044" s="45"/>
      <c r="P2044" s="45"/>
      <c r="Q2044" s="45"/>
      <c r="R2044" s="45"/>
      <c r="S2044" s="45"/>
      <c r="T2044" s="45"/>
      <c r="V2044" s="45"/>
      <c r="W2044" s="45"/>
      <c r="X2044" s="45"/>
      <c r="Z2044" s="45"/>
      <c r="AA2044" s="45"/>
      <c r="AB2044" s="45"/>
      <c r="AC2044" s="45"/>
      <c r="AD2044" s="45"/>
      <c r="AE2044" s="45"/>
      <c r="AF2044" s="45"/>
      <c r="AH2044" s="45"/>
      <c r="AI2044" s="45"/>
      <c r="AK2044" s="45"/>
    </row>
    <row r="2045" spans="2:37" x14ac:dyDescent="0.35">
      <c r="B2045" s="43"/>
      <c r="C2045" s="44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O2045" s="45"/>
      <c r="P2045" s="45"/>
      <c r="Q2045" s="45"/>
      <c r="R2045" s="45"/>
      <c r="S2045" s="45"/>
      <c r="T2045" s="45"/>
      <c r="V2045" s="45"/>
      <c r="W2045" s="45"/>
      <c r="X2045" s="45"/>
      <c r="Z2045" s="45"/>
      <c r="AA2045" s="45"/>
      <c r="AB2045" s="45"/>
      <c r="AC2045" s="45"/>
      <c r="AD2045" s="45"/>
      <c r="AE2045" s="45"/>
      <c r="AF2045" s="45"/>
      <c r="AH2045" s="45"/>
      <c r="AI2045" s="45"/>
      <c r="AK2045" s="45"/>
    </row>
    <row r="2046" spans="2:37" x14ac:dyDescent="0.35">
      <c r="B2046" s="43"/>
      <c r="C2046" s="44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O2046" s="45"/>
      <c r="P2046" s="45"/>
      <c r="Q2046" s="45"/>
      <c r="R2046" s="45"/>
      <c r="S2046" s="45"/>
      <c r="T2046" s="45"/>
      <c r="V2046" s="45"/>
      <c r="W2046" s="45"/>
      <c r="X2046" s="45"/>
      <c r="Z2046" s="45"/>
      <c r="AA2046" s="45"/>
      <c r="AB2046" s="45"/>
      <c r="AC2046" s="45"/>
      <c r="AD2046" s="45"/>
      <c r="AE2046" s="45"/>
      <c r="AF2046" s="45"/>
      <c r="AH2046" s="45"/>
      <c r="AI2046" s="45"/>
      <c r="AK2046" s="45"/>
    </row>
    <row r="2047" spans="2:37" x14ac:dyDescent="0.35">
      <c r="B2047" s="43"/>
      <c r="C2047" s="44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O2047" s="45"/>
      <c r="P2047" s="45"/>
      <c r="Q2047" s="45"/>
      <c r="R2047" s="45"/>
      <c r="S2047" s="45"/>
      <c r="T2047" s="45"/>
      <c r="V2047" s="45"/>
      <c r="W2047" s="45"/>
      <c r="X2047" s="45"/>
      <c r="Z2047" s="45"/>
      <c r="AA2047" s="45"/>
      <c r="AB2047" s="45"/>
      <c r="AC2047" s="45"/>
      <c r="AD2047" s="45"/>
      <c r="AE2047" s="45"/>
      <c r="AF2047" s="45"/>
      <c r="AH2047" s="45"/>
      <c r="AI2047" s="45"/>
      <c r="AK2047" s="45"/>
    </row>
    <row r="2048" spans="2:37" x14ac:dyDescent="0.35">
      <c r="B2048" s="43"/>
      <c r="C2048" s="44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O2048" s="45"/>
      <c r="P2048" s="45"/>
      <c r="Q2048" s="45"/>
      <c r="R2048" s="45"/>
      <c r="S2048" s="45"/>
      <c r="T2048" s="45"/>
      <c r="V2048" s="45"/>
      <c r="W2048" s="45"/>
      <c r="X2048" s="45"/>
      <c r="Z2048" s="45"/>
      <c r="AA2048" s="45"/>
      <c r="AB2048" s="45"/>
      <c r="AC2048" s="45"/>
      <c r="AD2048" s="45"/>
      <c r="AE2048" s="45"/>
      <c r="AF2048" s="45"/>
      <c r="AH2048" s="45"/>
      <c r="AI2048" s="45"/>
      <c r="AK2048" s="45"/>
    </row>
    <row r="2049" spans="2:37" x14ac:dyDescent="0.35">
      <c r="B2049" s="43"/>
      <c r="C2049" s="44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O2049" s="45"/>
      <c r="P2049" s="45"/>
      <c r="Q2049" s="45"/>
      <c r="R2049" s="45"/>
      <c r="S2049" s="45"/>
      <c r="T2049" s="45"/>
      <c r="V2049" s="45"/>
      <c r="W2049" s="45"/>
      <c r="X2049" s="45"/>
      <c r="Z2049" s="45"/>
      <c r="AA2049" s="45"/>
      <c r="AB2049" s="45"/>
      <c r="AC2049" s="45"/>
      <c r="AD2049" s="45"/>
      <c r="AE2049" s="45"/>
      <c r="AF2049" s="45"/>
      <c r="AH2049" s="45"/>
      <c r="AI2049" s="45"/>
      <c r="AK2049" s="45"/>
    </row>
    <row r="2050" spans="2:37" x14ac:dyDescent="0.35">
      <c r="B2050" s="43"/>
      <c r="C2050" s="44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O2050" s="45"/>
      <c r="P2050" s="45"/>
      <c r="Q2050" s="45"/>
      <c r="R2050" s="45"/>
      <c r="S2050" s="45"/>
      <c r="T2050" s="45"/>
      <c r="V2050" s="45"/>
      <c r="W2050" s="45"/>
      <c r="X2050" s="45"/>
      <c r="Z2050" s="45"/>
      <c r="AA2050" s="45"/>
      <c r="AB2050" s="45"/>
      <c r="AC2050" s="45"/>
      <c r="AD2050" s="45"/>
      <c r="AE2050" s="45"/>
      <c r="AF2050" s="45"/>
      <c r="AH2050" s="45"/>
      <c r="AI2050" s="45"/>
      <c r="AK2050" s="45"/>
    </row>
    <row r="2051" spans="2:37" x14ac:dyDescent="0.35">
      <c r="B2051" s="43"/>
      <c r="C2051" s="44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O2051" s="45"/>
      <c r="P2051" s="45"/>
      <c r="Q2051" s="45"/>
      <c r="R2051" s="45"/>
      <c r="S2051" s="45"/>
      <c r="T2051" s="45"/>
      <c r="V2051" s="45"/>
      <c r="W2051" s="45"/>
      <c r="X2051" s="45"/>
      <c r="Z2051" s="45"/>
      <c r="AA2051" s="45"/>
      <c r="AB2051" s="45"/>
      <c r="AC2051" s="45"/>
      <c r="AD2051" s="45"/>
      <c r="AE2051" s="45"/>
      <c r="AF2051" s="45"/>
      <c r="AH2051" s="45"/>
      <c r="AI2051" s="45"/>
      <c r="AK2051" s="45"/>
    </row>
    <row r="2052" spans="2:37" x14ac:dyDescent="0.35">
      <c r="B2052" s="43"/>
      <c r="C2052" s="44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O2052" s="45"/>
      <c r="P2052" s="45"/>
      <c r="Q2052" s="45"/>
      <c r="R2052" s="45"/>
      <c r="S2052" s="45"/>
      <c r="T2052" s="45"/>
      <c r="V2052" s="45"/>
      <c r="W2052" s="45"/>
      <c r="X2052" s="45"/>
      <c r="Z2052" s="45"/>
      <c r="AA2052" s="45"/>
      <c r="AB2052" s="45"/>
      <c r="AC2052" s="45"/>
      <c r="AD2052" s="45"/>
      <c r="AE2052" s="45"/>
      <c r="AF2052" s="45"/>
      <c r="AH2052" s="45"/>
      <c r="AI2052" s="45"/>
      <c r="AK2052" s="45"/>
    </row>
    <row r="2053" spans="2:37" x14ac:dyDescent="0.35">
      <c r="B2053" s="43"/>
      <c r="C2053" s="44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O2053" s="45"/>
      <c r="P2053" s="45"/>
      <c r="Q2053" s="45"/>
      <c r="R2053" s="45"/>
      <c r="S2053" s="45"/>
      <c r="T2053" s="45"/>
      <c r="V2053" s="45"/>
      <c r="W2053" s="45"/>
      <c r="X2053" s="45"/>
      <c r="Z2053" s="45"/>
      <c r="AA2053" s="45"/>
      <c r="AB2053" s="45"/>
      <c r="AC2053" s="45"/>
      <c r="AD2053" s="45"/>
      <c r="AE2053" s="45"/>
      <c r="AF2053" s="45"/>
      <c r="AH2053" s="45"/>
      <c r="AI2053" s="45"/>
      <c r="AK2053" s="45"/>
    </row>
    <row r="2054" spans="2:37" x14ac:dyDescent="0.35">
      <c r="B2054" s="43"/>
      <c r="C2054" s="44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O2054" s="45"/>
      <c r="P2054" s="45"/>
      <c r="Q2054" s="45"/>
      <c r="R2054" s="45"/>
      <c r="S2054" s="45"/>
      <c r="T2054" s="45"/>
      <c r="V2054" s="45"/>
      <c r="W2054" s="45"/>
      <c r="X2054" s="45"/>
      <c r="Z2054" s="45"/>
      <c r="AA2054" s="45"/>
      <c r="AB2054" s="45"/>
      <c r="AC2054" s="45"/>
      <c r="AD2054" s="45"/>
      <c r="AE2054" s="45"/>
      <c r="AF2054" s="45"/>
      <c r="AH2054" s="45"/>
      <c r="AI2054" s="45"/>
      <c r="AK2054" s="45"/>
    </row>
    <row r="2055" spans="2:37" x14ac:dyDescent="0.35">
      <c r="B2055" s="43"/>
      <c r="C2055" s="44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O2055" s="45"/>
      <c r="P2055" s="45"/>
      <c r="Q2055" s="45"/>
      <c r="R2055" s="45"/>
      <c r="S2055" s="45"/>
      <c r="T2055" s="45"/>
      <c r="V2055" s="45"/>
      <c r="W2055" s="45"/>
      <c r="X2055" s="45"/>
      <c r="Z2055" s="45"/>
      <c r="AA2055" s="45"/>
      <c r="AB2055" s="45"/>
      <c r="AC2055" s="45"/>
      <c r="AD2055" s="45"/>
      <c r="AE2055" s="45"/>
      <c r="AF2055" s="45"/>
      <c r="AH2055" s="45"/>
      <c r="AI2055" s="45"/>
      <c r="AK2055" s="45"/>
    </row>
    <row r="2056" spans="2:37" x14ac:dyDescent="0.35">
      <c r="B2056" s="43"/>
      <c r="C2056" s="44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O2056" s="45"/>
      <c r="P2056" s="45"/>
      <c r="Q2056" s="45"/>
      <c r="R2056" s="45"/>
      <c r="S2056" s="45"/>
      <c r="T2056" s="45"/>
      <c r="V2056" s="45"/>
      <c r="W2056" s="45"/>
      <c r="X2056" s="45"/>
      <c r="Z2056" s="45"/>
      <c r="AA2056" s="45"/>
      <c r="AB2056" s="45"/>
      <c r="AC2056" s="45"/>
      <c r="AD2056" s="45"/>
      <c r="AE2056" s="45"/>
      <c r="AF2056" s="45"/>
      <c r="AH2056" s="45"/>
      <c r="AI2056" s="45"/>
      <c r="AK2056" s="45"/>
    </row>
    <row r="2057" spans="2:37" x14ac:dyDescent="0.35">
      <c r="B2057" s="43"/>
      <c r="C2057" s="44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O2057" s="45"/>
      <c r="P2057" s="45"/>
      <c r="Q2057" s="45"/>
      <c r="R2057" s="45"/>
      <c r="S2057" s="45"/>
      <c r="T2057" s="45"/>
      <c r="V2057" s="45"/>
      <c r="W2057" s="45"/>
      <c r="X2057" s="45"/>
      <c r="Z2057" s="45"/>
      <c r="AA2057" s="45"/>
      <c r="AB2057" s="45"/>
      <c r="AC2057" s="45"/>
      <c r="AD2057" s="45"/>
      <c r="AE2057" s="45"/>
      <c r="AF2057" s="45"/>
      <c r="AH2057" s="45"/>
      <c r="AI2057" s="45"/>
      <c r="AK2057" s="45"/>
    </row>
    <row r="2058" spans="2:37" x14ac:dyDescent="0.35">
      <c r="B2058" s="43"/>
      <c r="C2058" s="44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O2058" s="45"/>
      <c r="P2058" s="45"/>
      <c r="Q2058" s="45"/>
      <c r="R2058" s="45"/>
      <c r="S2058" s="45"/>
      <c r="T2058" s="45"/>
      <c r="V2058" s="45"/>
      <c r="W2058" s="45"/>
      <c r="X2058" s="45"/>
      <c r="Z2058" s="45"/>
      <c r="AA2058" s="45"/>
      <c r="AB2058" s="45"/>
      <c r="AC2058" s="45"/>
      <c r="AD2058" s="45"/>
      <c r="AE2058" s="45"/>
      <c r="AF2058" s="45"/>
      <c r="AH2058" s="45"/>
      <c r="AI2058" s="45"/>
      <c r="AK2058" s="45"/>
    </row>
    <row r="2059" spans="2:37" x14ac:dyDescent="0.35">
      <c r="B2059" s="43"/>
      <c r="C2059" s="44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O2059" s="45"/>
      <c r="P2059" s="45"/>
      <c r="Q2059" s="45"/>
      <c r="R2059" s="45"/>
      <c r="S2059" s="45"/>
      <c r="T2059" s="45"/>
      <c r="V2059" s="45"/>
      <c r="W2059" s="45"/>
      <c r="X2059" s="45"/>
      <c r="Z2059" s="45"/>
      <c r="AA2059" s="45"/>
      <c r="AB2059" s="45"/>
      <c r="AC2059" s="45"/>
      <c r="AD2059" s="45"/>
      <c r="AE2059" s="45"/>
      <c r="AF2059" s="45"/>
      <c r="AH2059" s="45"/>
      <c r="AI2059" s="45"/>
      <c r="AK2059" s="45"/>
    </row>
    <row r="2060" spans="2:37" x14ac:dyDescent="0.35">
      <c r="B2060" s="43"/>
      <c r="C2060" s="44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O2060" s="45"/>
      <c r="P2060" s="45"/>
      <c r="Q2060" s="45"/>
      <c r="R2060" s="45"/>
      <c r="S2060" s="45"/>
      <c r="T2060" s="45"/>
      <c r="V2060" s="45"/>
      <c r="W2060" s="45"/>
      <c r="X2060" s="45"/>
      <c r="Z2060" s="45"/>
      <c r="AA2060" s="45"/>
      <c r="AB2060" s="45"/>
      <c r="AC2060" s="45"/>
      <c r="AD2060" s="45"/>
      <c r="AE2060" s="45"/>
      <c r="AF2060" s="45"/>
      <c r="AH2060" s="45"/>
      <c r="AI2060" s="45"/>
      <c r="AK2060" s="45"/>
    </row>
    <row r="2061" spans="2:37" x14ac:dyDescent="0.35">
      <c r="B2061" s="43"/>
      <c r="C2061" s="44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O2061" s="45"/>
      <c r="P2061" s="45"/>
      <c r="Q2061" s="45"/>
      <c r="R2061" s="45"/>
      <c r="S2061" s="45"/>
      <c r="T2061" s="45"/>
      <c r="V2061" s="45"/>
      <c r="W2061" s="45"/>
      <c r="X2061" s="45"/>
      <c r="Z2061" s="45"/>
      <c r="AA2061" s="45"/>
      <c r="AB2061" s="45"/>
      <c r="AC2061" s="45"/>
      <c r="AD2061" s="45"/>
      <c r="AE2061" s="45"/>
      <c r="AF2061" s="45"/>
      <c r="AH2061" s="45"/>
      <c r="AI2061" s="45"/>
      <c r="AK2061" s="45"/>
    </row>
    <row r="2062" spans="2:37" x14ac:dyDescent="0.35">
      <c r="B2062" s="43"/>
      <c r="C2062" s="44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O2062" s="45"/>
      <c r="P2062" s="45"/>
      <c r="Q2062" s="45"/>
      <c r="R2062" s="45"/>
      <c r="S2062" s="45"/>
      <c r="T2062" s="45"/>
      <c r="V2062" s="45"/>
      <c r="W2062" s="45"/>
      <c r="X2062" s="45"/>
      <c r="Z2062" s="45"/>
      <c r="AA2062" s="45"/>
      <c r="AB2062" s="45"/>
      <c r="AC2062" s="45"/>
      <c r="AD2062" s="45"/>
      <c r="AE2062" s="45"/>
      <c r="AF2062" s="45"/>
      <c r="AH2062" s="45"/>
      <c r="AI2062" s="45"/>
      <c r="AK2062" s="45"/>
    </row>
    <row r="2063" spans="2:37" x14ac:dyDescent="0.35">
      <c r="B2063" s="43"/>
      <c r="C2063" s="44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O2063" s="45"/>
      <c r="P2063" s="45"/>
      <c r="Q2063" s="45"/>
      <c r="R2063" s="45"/>
      <c r="S2063" s="45"/>
      <c r="T2063" s="45"/>
      <c r="V2063" s="45"/>
      <c r="W2063" s="45"/>
      <c r="X2063" s="45"/>
      <c r="Z2063" s="45"/>
      <c r="AA2063" s="45"/>
      <c r="AB2063" s="45"/>
      <c r="AC2063" s="45"/>
      <c r="AD2063" s="45"/>
      <c r="AE2063" s="45"/>
      <c r="AF2063" s="45"/>
      <c r="AH2063" s="45"/>
      <c r="AI2063" s="45"/>
      <c r="AK2063" s="45"/>
    </row>
    <row r="2064" spans="2:37" x14ac:dyDescent="0.35">
      <c r="B2064" s="43"/>
      <c r="C2064" s="44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O2064" s="45"/>
      <c r="P2064" s="45"/>
      <c r="Q2064" s="45"/>
      <c r="R2064" s="45"/>
      <c r="S2064" s="45"/>
      <c r="T2064" s="45"/>
      <c r="V2064" s="45"/>
      <c r="W2064" s="45"/>
      <c r="X2064" s="45"/>
      <c r="Z2064" s="45"/>
      <c r="AA2064" s="45"/>
      <c r="AB2064" s="45"/>
      <c r="AC2064" s="45"/>
      <c r="AD2064" s="45"/>
      <c r="AE2064" s="45"/>
      <c r="AF2064" s="45"/>
      <c r="AH2064" s="45"/>
      <c r="AI2064" s="45"/>
      <c r="AK2064" s="45"/>
    </row>
    <row r="2065" spans="2:37" x14ac:dyDescent="0.35">
      <c r="B2065" s="43"/>
      <c r="C2065" s="44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O2065" s="45"/>
      <c r="P2065" s="45"/>
      <c r="Q2065" s="45"/>
      <c r="R2065" s="45"/>
      <c r="S2065" s="45"/>
      <c r="T2065" s="45"/>
      <c r="V2065" s="45"/>
      <c r="W2065" s="45"/>
      <c r="X2065" s="45"/>
      <c r="Z2065" s="45"/>
      <c r="AA2065" s="45"/>
      <c r="AB2065" s="45"/>
      <c r="AC2065" s="45"/>
      <c r="AD2065" s="45"/>
      <c r="AE2065" s="45"/>
      <c r="AF2065" s="45"/>
      <c r="AH2065" s="45"/>
      <c r="AI2065" s="45"/>
      <c r="AK2065" s="45"/>
    </row>
    <row r="2066" spans="2:37" x14ac:dyDescent="0.35">
      <c r="B2066" s="43"/>
      <c r="C2066" s="44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O2066" s="45"/>
      <c r="P2066" s="45"/>
      <c r="Q2066" s="45"/>
      <c r="R2066" s="45"/>
      <c r="S2066" s="45"/>
      <c r="T2066" s="45"/>
      <c r="V2066" s="45"/>
      <c r="W2066" s="45"/>
      <c r="X2066" s="45"/>
      <c r="Z2066" s="45"/>
      <c r="AA2066" s="45"/>
      <c r="AB2066" s="45"/>
      <c r="AC2066" s="45"/>
      <c r="AD2066" s="45"/>
      <c r="AE2066" s="45"/>
      <c r="AF2066" s="45"/>
      <c r="AH2066" s="45"/>
      <c r="AI2066" s="45"/>
      <c r="AK2066" s="45"/>
    </row>
    <row r="2067" spans="2:37" x14ac:dyDescent="0.35">
      <c r="B2067" s="43"/>
      <c r="C2067" s="44"/>
      <c r="D2067" s="45"/>
      <c r="E2067" s="45"/>
      <c r="F2067" s="45"/>
      <c r="G2067" s="45"/>
      <c r="H2067" s="45"/>
      <c r="I2067" s="45"/>
      <c r="J2067" s="45"/>
      <c r="K2067" s="45"/>
      <c r="L2067" s="45"/>
      <c r="M2067" s="45"/>
      <c r="O2067" s="45"/>
      <c r="P2067" s="45"/>
      <c r="Q2067" s="45"/>
      <c r="R2067" s="45"/>
      <c r="S2067" s="45"/>
      <c r="T2067" s="45"/>
      <c r="V2067" s="45"/>
      <c r="W2067" s="45"/>
      <c r="X2067" s="45"/>
      <c r="Z2067" s="45"/>
      <c r="AA2067" s="45"/>
      <c r="AB2067" s="45"/>
      <c r="AC2067" s="45"/>
      <c r="AD2067" s="45"/>
      <c r="AE2067" s="45"/>
      <c r="AF2067" s="45"/>
      <c r="AH2067" s="45"/>
      <c r="AI2067" s="45"/>
      <c r="AK2067" s="45"/>
    </row>
    <row r="2068" spans="2:37" x14ac:dyDescent="0.35">
      <c r="B2068" s="43"/>
      <c r="C2068" s="44"/>
      <c r="D2068" s="45"/>
      <c r="E2068" s="45"/>
      <c r="F2068" s="45"/>
      <c r="G2068" s="45"/>
      <c r="H2068" s="45"/>
      <c r="I2068" s="45"/>
      <c r="J2068" s="45"/>
      <c r="K2068" s="45"/>
      <c r="L2068" s="45"/>
      <c r="M2068" s="45"/>
      <c r="O2068" s="45"/>
      <c r="P2068" s="45"/>
      <c r="Q2068" s="45"/>
      <c r="R2068" s="45"/>
      <c r="S2068" s="45"/>
      <c r="T2068" s="45"/>
      <c r="V2068" s="45"/>
      <c r="W2068" s="45"/>
      <c r="X2068" s="45"/>
      <c r="Z2068" s="45"/>
      <c r="AA2068" s="45"/>
      <c r="AB2068" s="45"/>
      <c r="AC2068" s="45"/>
      <c r="AD2068" s="45"/>
      <c r="AE2068" s="45"/>
      <c r="AF2068" s="45"/>
      <c r="AH2068" s="45"/>
      <c r="AI2068" s="45"/>
      <c r="AK2068" s="45"/>
    </row>
    <row r="2069" spans="2:37" x14ac:dyDescent="0.35">
      <c r="B2069" s="43"/>
      <c r="C2069" s="44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O2069" s="45"/>
      <c r="P2069" s="45"/>
      <c r="Q2069" s="45"/>
      <c r="R2069" s="45"/>
      <c r="S2069" s="45"/>
      <c r="T2069" s="45"/>
      <c r="V2069" s="45"/>
      <c r="W2069" s="45"/>
      <c r="X2069" s="45"/>
      <c r="Z2069" s="45"/>
      <c r="AA2069" s="45"/>
      <c r="AB2069" s="45"/>
      <c r="AC2069" s="45"/>
      <c r="AD2069" s="45"/>
      <c r="AE2069" s="45"/>
      <c r="AF2069" s="45"/>
      <c r="AH2069" s="45"/>
      <c r="AI2069" s="45"/>
      <c r="AK2069" s="45"/>
    </row>
    <row r="2070" spans="2:37" x14ac:dyDescent="0.35">
      <c r="B2070" s="43"/>
      <c r="C2070" s="44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O2070" s="45"/>
      <c r="P2070" s="45"/>
      <c r="Q2070" s="45"/>
      <c r="R2070" s="45"/>
      <c r="S2070" s="45"/>
      <c r="T2070" s="45"/>
      <c r="V2070" s="45"/>
      <c r="W2070" s="45"/>
      <c r="X2070" s="45"/>
      <c r="Z2070" s="45"/>
      <c r="AA2070" s="45"/>
      <c r="AB2070" s="45"/>
      <c r="AC2070" s="45"/>
      <c r="AD2070" s="45"/>
      <c r="AE2070" s="45"/>
      <c r="AF2070" s="45"/>
      <c r="AH2070" s="45"/>
      <c r="AI2070" s="45"/>
      <c r="AK2070" s="45"/>
    </row>
    <row r="2071" spans="2:37" x14ac:dyDescent="0.35">
      <c r="B2071" s="43"/>
      <c r="C2071" s="44"/>
      <c r="D2071" s="45"/>
      <c r="E2071" s="45"/>
      <c r="F2071" s="45"/>
      <c r="G2071" s="45"/>
      <c r="H2071" s="45"/>
      <c r="I2071" s="45"/>
      <c r="J2071" s="45"/>
      <c r="K2071" s="45"/>
      <c r="L2071" s="45"/>
      <c r="M2071" s="45"/>
      <c r="O2071" s="45"/>
      <c r="P2071" s="45"/>
      <c r="Q2071" s="45"/>
      <c r="R2071" s="45"/>
      <c r="S2071" s="45"/>
      <c r="T2071" s="45"/>
      <c r="V2071" s="45"/>
      <c r="W2071" s="45"/>
      <c r="X2071" s="45"/>
      <c r="Z2071" s="45"/>
      <c r="AA2071" s="45"/>
      <c r="AB2071" s="45"/>
      <c r="AC2071" s="45"/>
      <c r="AD2071" s="45"/>
      <c r="AE2071" s="45"/>
      <c r="AF2071" s="45"/>
      <c r="AH2071" s="45"/>
      <c r="AI2071" s="45"/>
      <c r="AK2071" s="45"/>
    </row>
    <row r="2072" spans="2:37" x14ac:dyDescent="0.35">
      <c r="B2072" s="43"/>
      <c r="C2072" s="44"/>
      <c r="D2072" s="45"/>
      <c r="E2072" s="45"/>
      <c r="F2072" s="45"/>
      <c r="G2072" s="45"/>
      <c r="H2072" s="45"/>
      <c r="I2072" s="45"/>
      <c r="J2072" s="45"/>
      <c r="K2072" s="45"/>
      <c r="L2072" s="45"/>
      <c r="M2072" s="45"/>
      <c r="O2072" s="45"/>
      <c r="P2072" s="45"/>
      <c r="Q2072" s="45"/>
      <c r="R2072" s="45"/>
      <c r="S2072" s="45"/>
      <c r="T2072" s="45"/>
      <c r="V2072" s="45"/>
      <c r="W2072" s="45"/>
      <c r="X2072" s="45"/>
      <c r="Z2072" s="45"/>
      <c r="AA2072" s="45"/>
      <c r="AB2072" s="45"/>
      <c r="AC2072" s="45"/>
      <c r="AD2072" s="45"/>
      <c r="AE2072" s="45"/>
      <c r="AF2072" s="45"/>
      <c r="AH2072" s="45"/>
      <c r="AI2072" s="45"/>
      <c r="AK2072" s="45"/>
    </row>
    <row r="2073" spans="2:37" x14ac:dyDescent="0.35">
      <c r="B2073" s="43"/>
      <c r="C2073" s="44"/>
      <c r="D2073" s="45"/>
      <c r="E2073" s="45"/>
      <c r="F2073" s="45"/>
      <c r="G2073" s="45"/>
      <c r="H2073" s="45"/>
      <c r="I2073" s="45"/>
      <c r="J2073" s="45"/>
      <c r="K2073" s="45"/>
      <c r="L2073" s="45"/>
      <c r="M2073" s="45"/>
      <c r="O2073" s="45"/>
      <c r="P2073" s="45"/>
      <c r="Q2073" s="45"/>
      <c r="R2073" s="45"/>
      <c r="S2073" s="45"/>
      <c r="T2073" s="45"/>
      <c r="V2073" s="45"/>
      <c r="W2073" s="45"/>
      <c r="X2073" s="45"/>
      <c r="Z2073" s="45"/>
      <c r="AA2073" s="45"/>
      <c r="AB2073" s="45"/>
      <c r="AC2073" s="45"/>
      <c r="AD2073" s="45"/>
      <c r="AE2073" s="45"/>
      <c r="AF2073" s="45"/>
      <c r="AH2073" s="45"/>
      <c r="AI2073" s="45"/>
      <c r="AK2073" s="45"/>
    </row>
    <row r="2074" spans="2:37" x14ac:dyDescent="0.35">
      <c r="B2074" s="43"/>
      <c r="C2074" s="44"/>
      <c r="D2074" s="45"/>
      <c r="E2074" s="45"/>
      <c r="F2074" s="45"/>
      <c r="G2074" s="45"/>
      <c r="H2074" s="45"/>
      <c r="I2074" s="45"/>
      <c r="J2074" s="45"/>
      <c r="K2074" s="45"/>
      <c r="L2074" s="45"/>
      <c r="M2074" s="45"/>
      <c r="O2074" s="45"/>
      <c r="P2074" s="45"/>
      <c r="Q2074" s="45"/>
      <c r="R2074" s="45"/>
      <c r="S2074" s="45"/>
      <c r="T2074" s="45"/>
      <c r="V2074" s="45"/>
      <c r="W2074" s="45"/>
      <c r="X2074" s="45"/>
      <c r="Z2074" s="45"/>
      <c r="AA2074" s="45"/>
      <c r="AB2074" s="45"/>
      <c r="AC2074" s="45"/>
      <c r="AD2074" s="45"/>
      <c r="AE2074" s="45"/>
      <c r="AF2074" s="45"/>
      <c r="AH2074" s="45"/>
      <c r="AI2074" s="45"/>
      <c r="AK2074" s="45"/>
    </row>
    <row r="2075" spans="2:37" x14ac:dyDescent="0.35">
      <c r="B2075" s="43"/>
      <c r="C2075" s="44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O2075" s="45"/>
      <c r="P2075" s="45"/>
      <c r="Q2075" s="45"/>
      <c r="R2075" s="45"/>
      <c r="S2075" s="45"/>
      <c r="T2075" s="45"/>
      <c r="V2075" s="45"/>
      <c r="W2075" s="45"/>
      <c r="X2075" s="45"/>
      <c r="Z2075" s="45"/>
      <c r="AA2075" s="45"/>
      <c r="AB2075" s="45"/>
      <c r="AC2075" s="45"/>
      <c r="AD2075" s="45"/>
      <c r="AE2075" s="45"/>
      <c r="AF2075" s="45"/>
      <c r="AH2075" s="45"/>
      <c r="AI2075" s="45"/>
      <c r="AK2075" s="45"/>
    </row>
    <row r="2076" spans="2:37" x14ac:dyDescent="0.35">
      <c r="B2076" s="43"/>
      <c r="C2076" s="44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O2076" s="45"/>
      <c r="P2076" s="45"/>
      <c r="Q2076" s="45"/>
      <c r="R2076" s="45"/>
      <c r="S2076" s="45"/>
      <c r="T2076" s="45"/>
      <c r="V2076" s="45"/>
      <c r="W2076" s="45"/>
      <c r="X2076" s="45"/>
      <c r="Z2076" s="45"/>
      <c r="AA2076" s="45"/>
      <c r="AB2076" s="45"/>
      <c r="AC2076" s="45"/>
      <c r="AD2076" s="45"/>
      <c r="AE2076" s="45"/>
      <c r="AF2076" s="45"/>
      <c r="AH2076" s="45"/>
      <c r="AI2076" s="45"/>
      <c r="AK2076" s="45"/>
    </row>
    <row r="2077" spans="2:37" x14ac:dyDescent="0.35">
      <c r="B2077" s="43"/>
      <c r="C2077" s="44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O2077" s="45"/>
      <c r="P2077" s="45"/>
      <c r="Q2077" s="45"/>
      <c r="R2077" s="45"/>
      <c r="S2077" s="45"/>
      <c r="T2077" s="45"/>
      <c r="V2077" s="45"/>
      <c r="W2077" s="45"/>
      <c r="X2077" s="45"/>
      <c r="Z2077" s="45"/>
      <c r="AA2077" s="45"/>
      <c r="AB2077" s="45"/>
      <c r="AC2077" s="45"/>
      <c r="AD2077" s="45"/>
      <c r="AE2077" s="45"/>
      <c r="AF2077" s="45"/>
      <c r="AH2077" s="45"/>
      <c r="AI2077" s="45"/>
      <c r="AK2077" s="45"/>
    </row>
    <row r="2078" spans="2:37" x14ac:dyDescent="0.35">
      <c r="B2078" s="43"/>
      <c r="C2078" s="44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O2078" s="45"/>
      <c r="P2078" s="45"/>
      <c r="Q2078" s="45"/>
      <c r="R2078" s="45"/>
      <c r="S2078" s="45"/>
      <c r="T2078" s="45"/>
      <c r="V2078" s="45"/>
      <c r="W2078" s="45"/>
      <c r="X2078" s="45"/>
      <c r="Z2078" s="45"/>
      <c r="AA2078" s="45"/>
      <c r="AB2078" s="45"/>
      <c r="AC2078" s="45"/>
      <c r="AD2078" s="45"/>
      <c r="AE2078" s="45"/>
      <c r="AF2078" s="45"/>
      <c r="AH2078" s="45"/>
      <c r="AI2078" s="45"/>
      <c r="AK2078" s="45"/>
    </row>
    <row r="2079" spans="2:37" x14ac:dyDescent="0.35">
      <c r="B2079" s="43"/>
      <c r="C2079" s="44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O2079" s="45"/>
      <c r="P2079" s="45"/>
      <c r="Q2079" s="45"/>
      <c r="R2079" s="45"/>
      <c r="S2079" s="45"/>
      <c r="T2079" s="45"/>
      <c r="V2079" s="45"/>
      <c r="W2079" s="45"/>
      <c r="X2079" s="45"/>
      <c r="Z2079" s="45"/>
      <c r="AA2079" s="45"/>
      <c r="AB2079" s="45"/>
      <c r="AC2079" s="45"/>
      <c r="AD2079" s="45"/>
      <c r="AE2079" s="45"/>
      <c r="AF2079" s="45"/>
      <c r="AH2079" s="45"/>
      <c r="AI2079" s="45"/>
      <c r="AK2079" s="45"/>
    </row>
    <row r="2080" spans="2:37" x14ac:dyDescent="0.35">
      <c r="B2080" s="43"/>
      <c r="C2080" s="44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O2080" s="45"/>
      <c r="P2080" s="45"/>
      <c r="Q2080" s="45"/>
      <c r="R2080" s="45"/>
      <c r="S2080" s="45"/>
      <c r="T2080" s="45"/>
      <c r="V2080" s="45"/>
      <c r="W2080" s="45"/>
      <c r="X2080" s="45"/>
      <c r="Z2080" s="45"/>
      <c r="AA2080" s="45"/>
      <c r="AB2080" s="45"/>
      <c r="AC2080" s="45"/>
      <c r="AD2080" s="45"/>
      <c r="AE2080" s="45"/>
      <c r="AF2080" s="45"/>
      <c r="AH2080" s="45"/>
      <c r="AI2080" s="45"/>
      <c r="AK2080" s="45"/>
    </row>
    <row r="2081" spans="2:37" x14ac:dyDescent="0.35">
      <c r="B2081" s="43"/>
      <c r="C2081" s="44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O2081" s="45"/>
      <c r="P2081" s="45"/>
      <c r="Q2081" s="45"/>
      <c r="R2081" s="45"/>
      <c r="S2081" s="45"/>
      <c r="T2081" s="45"/>
      <c r="V2081" s="45"/>
      <c r="W2081" s="45"/>
      <c r="X2081" s="45"/>
      <c r="Z2081" s="45"/>
      <c r="AA2081" s="45"/>
      <c r="AB2081" s="45"/>
      <c r="AC2081" s="45"/>
      <c r="AD2081" s="45"/>
      <c r="AE2081" s="45"/>
      <c r="AF2081" s="45"/>
      <c r="AH2081" s="45"/>
      <c r="AI2081" s="45"/>
      <c r="AK2081" s="45"/>
    </row>
    <row r="2082" spans="2:37" x14ac:dyDescent="0.35">
      <c r="B2082" s="43"/>
      <c r="C2082" s="44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O2082" s="45"/>
      <c r="P2082" s="45"/>
      <c r="Q2082" s="45"/>
      <c r="R2082" s="45"/>
      <c r="S2082" s="45"/>
      <c r="T2082" s="45"/>
      <c r="V2082" s="45"/>
      <c r="W2082" s="45"/>
      <c r="X2082" s="45"/>
      <c r="Z2082" s="45"/>
      <c r="AA2082" s="45"/>
      <c r="AB2082" s="45"/>
      <c r="AC2082" s="45"/>
      <c r="AD2082" s="45"/>
      <c r="AE2082" s="45"/>
      <c r="AF2082" s="45"/>
      <c r="AH2082" s="45"/>
      <c r="AI2082" s="45"/>
      <c r="AK2082" s="45"/>
    </row>
    <row r="2083" spans="2:37" x14ac:dyDescent="0.35">
      <c r="B2083" s="43"/>
      <c r="C2083" s="44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O2083" s="45"/>
      <c r="P2083" s="45"/>
      <c r="Q2083" s="45"/>
      <c r="R2083" s="45"/>
      <c r="S2083" s="45"/>
      <c r="T2083" s="45"/>
      <c r="V2083" s="45"/>
      <c r="W2083" s="45"/>
      <c r="X2083" s="45"/>
      <c r="Z2083" s="45"/>
      <c r="AA2083" s="45"/>
      <c r="AB2083" s="45"/>
      <c r="AC2083" s="45"/>
      <c r="AD2083" s="45"/>
      <c r="AE2083" s="45"/>
      <c r="AF2083" s="45"/>
      <c r="AH2083" s="45"/>
      <c r="AI2083" s="45"/>
      <c r="AK2083" s="45"/>
    </row>
    <row r="2084" spans="2:37" x14ac:dyDescent="0.35">
      <c r="B2084" s="43"/>
      <c r="C2084" s="44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O2084" s="45"/>
      <c r="P2084" s="45"/>
      <c r="Q2084" s="45"/>
      <c r="R2084" s="45"/>
      <c r="S2084" s="45"/>
      <c r="T2084" s="45"/>
      <c r="V2084" s="45"/>
      <c r="W2084" s="45"/>
      <c r="X2084" s="45"/>
      <c r="Z2084" s="45"/>
      <c r="AA2084" s="45"/>
      <c r="AB2084" s="45"/>
      <c r="AC2084" s="45"/>
      <c r="AD2084" s="45"/>
      <c r="AE2084" s="45"/>
      <c r="AF2084" s="45"/>
      <c r="AH2084" s="45"/>
      <c r="AI2084" s="45"/>
      <c r="AK2084" s="45"/>
    </row>
    <row r="2085" spans="2:37" x14ac:dyDescent="0.35">
      <c r="B2085" s="43"/>
      <c r="C2085" s="44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O2085" s="45"/>
      <c r="P2085" s="45"/>
      <c r="Q2085" s="45"/>
      <c r="R2085" s="45"/>
      <c r="S2085" s="45"/>
      <c r="T2085" s="45"/>
      <c r="V2085" s="45"/>
      <c r="W2085" s="45"/>
      <c r="X2085" s="45"/>
      <c r="Z2085" s="45"/>
      <c r="AA2085" s="45"/>
      <c r="AB2085" s="45"/>
      <c r="AC2085" s="45"/>
      <c r="AD2085" s="45"/>
      <c r="AE2085" s="45"/>
      <c r="AF2085" s="45"/>
      <c r="AH2085" s="45"/>
      <c r="AI2085" s="45"/>
      <c r="AK2085" s="45"/>
    </row>
    <row r="2086" spans="2:37" x14ac:dyDescent="0.35">
      <c r="B2086" s="43"/>
      <c r="C2086" s="44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O2086" s="45"/>
      <c r="P2086" s="45"/>
      <c r="Q2086" s="45"/>
      <c r="R2086" s="45"/>
      <c r="S2086" s="45"/>
      <c r="T2086" s="45"/>
      <c r="V2086" s="45"/>
      <c r="W2086" s="45"/>
      <c r="X2086" s="45"/>
      <c r="Z2086" s="45"/>
      <c r="AA2086" s="45"/>
      <c r="AB2086" s="45"/>
      <c r="AC2086" s="45"/>
      <c r="AD2086" s="45"/>
      <c r="AE2086" s="45"/>
      <c r="AF2086" s="45"/>
      <c r="AH2086" s="45"/>
      <c r="AI2086" s="45"/>
      <c r="AK2086" s="45"/>
    </row>
    <row r="2087" spans="2:37" x14ac:dyDescent="0.35">
      <c r="B2087" s="43"/>
      <c r="C2087" s="44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O2087" s="45"/>
      <c r="P2087" s="45"/>
      <c r="Q2087" s="45"/>
      <c r="R2087" s="45"/>
      <c r="S2087" s="45"/>
      <c r="T2087" s="45"/>
      <c r="V2087" s="45"/>
      <c r="W2087" s="45"/>
      <c r="X2087" s="45"/>
      <c r="Z2087" s="45"/>
      <c r="AA2087" s="45"/>
      <c r="AB2087" s="45"/>
      <c r="AC2087" s="45"/>
      <c r="AD2087" s="45"/>
      <c r="AE2087" s="45"/>
      <c r="AF2087" s="45"/>
      <c r="AH2087" s="45"/>
      <c r="AI2087" s="45"/>
      <c r="AK2087" s="45"/>
    </row>
    <row r="2088" spans="2:37" x14ac:dyDescent="0.35">
      <c r="B2088" s="43"/>
      <c r="C2088" s="44"/>
      <c r="D2088" s="45"/>
      <c r="E2088" s="45"/>
      <c r="F2088" s="45"/>
      <c r="G2088" s="45"/>
      <c r="H2088" s="45"/>
      <c r="I2088" s="45"/>
      <c r="J2088" s="45"/>
      <c r="K2088" s="45"/>
      <c r="L2088" s="45"/>
      <c r="M2088" s="45"/>
      <c r="O2088" s="45"/>
      <c r="P2088" s="45"/>
      <c r="Q2088" s="45"/>
      <c r="R2088" s="45"/>
      <c r="S2088" s="45"/>
      <c r="T2088" s="45"/>
      <c r="V2088" s="45"/>
      <c r="W2088" s="45"/>
      <c r="X2088" s="45"/>
      <c r="Z2088" s="45"/>
      <c r="AA2088" s="45"/>
      <c r="AB2088" s="45"/>
      <c r="AC2088" s="45"/>
      <c r="AD2088" s="45"/>
      <c r="AE2088" s="45"/>
      <c r="AF2088" s="45"/>
      <c r="AH2088" s="45"/>
      <c r="AI2088" s="45"/>
      <c r="AK2088" s="45"/>
    </row>
    <row r="2089" spans="2:37" x14ac:dyDescent="0.35">
      <c r="B2089" s="43"/>
      <c r="C2089" s="44"/>
      <c r="D2089" s="45"/>
      <c r="E2089" s="45"/>
      <c r="F2089" s="45"/>
      <c r="G2089" s="45"/>
      <c r="H2089" s="45"/>
      <c r="I2089" s="45"/>
      <c r="J2089" s="45"/>
      <c r="K2089" s="45"/>
      <c r="L2089" s="45"/>
      <c r="M2089" s="45"/>
      <c r="O2089" s="45"/>
      <c r="P2089" s="45"/>
      <c r="Q2089" s="45"/>
      <c r="R2089" s="45"/>
      <c r="S2089" s="45"/>
      <c r="T2089" s="45"/>
      <c r="V2089" s="45"/>
      <c r="W2089" s="45"/>
      <c r="X2089" s="45"/>
      <c r="Z2089" s="45"/>
      <c r="AA2089" s="45"/>
      <c r="AB2089" s="45"/>
      <c r="AC2089" s="45"/>
      <c r="AD2089" s="45"/>
      <c r="AE2089" s="45"/>
      <c r="AF2089" s="45"/>
      <c r="AH2089" s="45"/>
      <c r="AI2089" s="45"/>
      <c r="AK2089" s="45"/>
    </row>
    <row r="2090" spans="2:37" x14ac:dyDescent="0.35">
      <c r="B2090" s="43"/>
      <c r="C2090" s="44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O2090" s="45"/>
      <c r="P2090" s="45"/>
      <c r="Q2090" s="45"/>
      <c r="R2090" s="45"/>
      <c r="S2090" s="45"/>
      <c r="T2090" s="45"/>
      <c r="V2090" s="45"/>
      <c r="W2090" s="45"/>
      <c r="X2090" s="45"/>
      <c r="Z2090" s="45"/>
      <c r="AA2090" s="45"/>
      <c r="AB2090" s="45"/>
      <c r="AC2090" s="45"/>
      <c r="AD2090" s="45"/>
      <c r="AE2090" s="45"/>
      <c r="AF2090" s="45"/>
      <c r="AH2090" s="45"/>
      <c r="AI2090" s="45"/>
      <c r="AK2090" s="45"/>
    </row>
    <row r="2091" spans="2:37" x14ac:dyDescent="0.35">
      <c r="B2091" s="43"/>
      <c r="C2091" s="44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O2091" s="45"/>
      <c r="P2091" s="45"/>
      <c r="Q2091" s="45"/>
      <c r="R2091" s="45"/>
      <c r="S2091" s="45"/>
      <c r="T2091" s="45"/>
      <c r="V2091" s="45"/>
      <c r="W2091" s="45"/>
      <c r="X2091" s="45"/>
      <c r="Z2091" s="45"/>
      <c r="AA2091" s="45"/>
      <c r="AB2091" s="45"/>
      <c r="AC2091" s="45"/>
      <c r="AD2091" s="45"/>
      <c r="AE2091" s="45"/>
      <c r="AF2091" s="45"/>
      <c r="AH2091" s="45"/>
      <c r="AI2091" s="45"/>
      <c r="AK2091" s="45"/>
    </row>
    <row r="2092" spans="2:37" x14ac:dyDescent="0.35">
      <c r="B2092" s="43"/>
      <c r="C2092" s="44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O2092" s="45"/>
      <c r="P2092" s="45"/>
      <c r="Q2092" s="45"/>
      <c r="R2092" s="45"/>
      <c r="S2092" s="45"/>
      <c r="T2092" s="45"/>
      <c r="V2092" s="45"/>
      <c r="W2092" s="45"/>
      <c r="X2092" s="45"/>
      <c r="Z2092" s="45"/>
      <c r="AA2092" s="45"/>
      <c r="AB2092" s="45"/>
      <c r="AC2092" s="45"/>
      <c r="AD2092" s="45"/>
      <c r="AE2092" s="45"/>
      <c r="AF2092" s="45"/>
      <c r="AH2092" s="45"/>
      <c r="AI2092" s="45"/>
      <c r="AK2092" s="45"/>
    </row>
    <row r="2093" spans="2:37" x14ac:dyDescent="0.35">
      <c r="B2093" s="43"/>
      <c r="C2093" s="44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O2093" s="45"/>
      <c r="P2093" s="45"/>
      <c r="Q2093" s="45"/>
      <c r="R2093" s="45"/>
      <c r="S2093" s="45"/>
      <c r="T2093" s="45"/>
      <c r="V2093" s="45"/>
      <c r="W2093" s="45"/>
      <c r="X2093" s="45"/>
      <c r="Z2093" s="45"/>
      <c r="AA2093" s="45"/>
      <c r="AB2093" s="45"/>
      <c r="AC2093" s="45"/>
      <c r="AD2093" s="45"/>
      <c r="AE2093" s="45"/>
      <c r="AF2093" s="45"/>
      <c r="AH2093" s="45"/>
      <c r="AI2093" s="45"/>
      <c r="AK2093" s="45"/>
    </row>
    <row r="2094" spans="2:37" x14ac:dyDescent="0.35">
      <c r="B2094" s="43"/>
      <c r="C2094" s="44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O2094" s="45"/>
      <c r="P2094" s="45"/>
      <c r="Q2094" s="45"/>
      <c r="R2094" s="45"/>
      <c r="S2094" s="45"/>
      <c r="T2094" s="45"/>
      <c r="V2094" s="45"/>
      <c r="W2094" s="45"/>
      <c r="X2094" s="45"/>
      <c r="Z2094" s="45"/>
      <c r="AA2094" s="45"/>
      <c r="AB2094" s="45"/>
      <c r="AC2094" s="45"/>
      <c r="AD2094" s="45"/>
      <c r="AE2094" s="45"/>
      <c r="AF2094" s="45"/>
      <c r="AH2094" s="45"/>
      <c r="AI2094" s="45"/>
      <c r="AK2094" s="45"/>
    </row>
    <row r="2095" spans="2:37" x14ac:dyDescent="0.35">
      <c r="B2095" s="43"/>
      <c r="C2095" s="44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O2095" s="45"/>
      <c r="P2095" s="45"/>
      <c r="Q2095" s="45"/>
      <c r="R2095" s="45"/>
      <c r="S2095" s="45"/>
      <c r="T2095" s="45"/>
      <c r="V2095" s="45"/>
      <c r="W2095" s="45"/>
      <c r="X2095" s="45"/>
      <c r="Z2095" s="45"/>
      <c r="AA2095" s="45"/>
      <c r="AB2095" s="45"/>
      <c r="AC2095" s="45"/>
      <c r="AD2095" s="45"/>
      <c r="AE2095" s="45"/>
      <c r="AF2095" s="45"/>
      <c r="AH2095" s="45"/>
      <c r="AI2095" s="45"/>
      <c r="AK2095" s="45"/>
    </row>
    <row r="2096" spans="2:37" x14ac:dyDescent="0.35">
      <c r="B2096" s="43"/>
      <c r="C2096" s="44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O2096" s="45"/>
      <c r="P2096" s="45"/>
      <c r="Q2096" s="45"/>
      <c r="R2096" s="45"/>
      <c r="S2096" s="45"/>
      <c r="T2096" s="45"/>
      <c r="V2096" s="45"/>
      <c r="W2096" s="45"/>
      <c r="X2096" s="45"/>
      <c r="Z2096" s="45"/>
      <c r="AA2096" s="45"/>
      <c r="AB2096" s="45"/>
      <c r="AC2096" s="45"/>
      <c r="AD2096" s="45"/>
      <c r="AE2096" s="45"/>
      <c r="AF2096" s="45"/>
      <c r="AH2096" s="45"/>
      <c r="AI2096" s="45"/>
      <c r="AK2096" s="45"/>
    </row>
    <row r="2097" spans="2:37" x14ac:dyDescent="0.35">
      <c r="B2097" s="43"/>
      <c r="C2097" s="44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O2097" s="45"/>
      <c r="P2097" s="45"/>
      <c r="Q2097" s="45"/>
      <c r="R2097" s="45"/>
      <c r="S2097" s="45"/>
      <c r="T2097" s="45"/>
      <c r="V2097" s="45"/>
      <c r="W2097" s="45"/>
      <c r="X2097" s="45"/>
      <c r="Z2097" s="45"/>
      <c r="AA2097" s="45"/>
      <c r="AB2097" s="45"/>
      <c r="AC2097" s="45"/>
      <c r="AD2097" s="45"/>
      <c r="AE2097" s="45"/>
      <c r="AF2097" s="45"/>
      <c r="AH2097" s="45"/>
      <c r="AI2097" s="45"/>
      <c r="AK2097" s="45"/>
    </row>
    <row r="2098" spans="2:37" x14ac:dyDescent="0.35">
      <c r="B2098" s="43"/>
      <c r="C2098" s="44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O2098" s="45"/>
      <c r="P2098" s="45"/>
      <c r="Q2098" s="45"/>
      <c r="R2098" s="45"/>
      <c r="S2098" s="45"/>
      <c r="T2098" s="45"/>
      <c r="V2098" s="45"/>
      <c r="W2098" s="45"/>
      <c r="X2098" s="45"/>
      <c r="Z2098" s="45"/>
      <c r="AA2098" s="45"/>
      <c r="AB2098" s="45"/>
      <c r="AC2098" s="45"/>
      <c r="AD2098" s="45"/>
      <c r="AE2098" s="45"/>
      <c r="AF2098" s="45"/>
      <c r="AH2098" s="45"/>
      <c r="AI2098" s="45"/>
      <c r="AK2098" s="45"/>
    </row>
    <row r="2099" spans="2:37" x14ac:dyDescent="0.35">
      <c r="B2099" s="43"/>
      <c r="C2099" s="44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O2099" s="45"/>
      <c r="P2099" s="45"/>
      <c r="Q2099" s="45"/>
      <c r="R2099" s="45"/>
      <c r="S2099" s="45"/>
      <c r="T2099" s="45"/>
      <c r="V2099" s="45"/>
      <c r="W2099" s="45"/>
      <c r="X2099" s="45"/>
      <c r="Z2099" s="45"/>
      <c r="AA2099" s="45"/>
      <c r="AB2099" s="45"/>
      <c r="AC2099" s="45"/>
      <c r="AD2099" s="45"/>
      <c r="AE2099" s="45"/>
      <c r="AF2099" s="45"/>
      <c r="AH2099" s="45"/>
      <c r="AI2099" s="45"/>
      <c r="AK2099" s="45"/>
    </row>
    <row r="2100" spans="2:37" x14ac:dyDescent="0.35">
      <c r="B2100" s="43"/>
      <c r="C2100" s="44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O2100" s="45"/>
      <c r="P2100" s="45"/>
      <c r="Q2100" s="45"/>
      <c r="R2100" s="45"/>
      <c r="S2100" s="45"/>
      <c r="T2100" s="45"/>
      <c r="V2100" s="45"/>
      <c r="W2100" s="45"/>
      <c r="X2100" s="45"/>
      <c r="Z2100" s="45"/>
      <c r="AA2100" s="45"/>
      <c r="AB2100" s="45"/>
      <c r="AC2100" s="45"/>
      <c r="AD2100" s="45"/>
      <c r="AE2100" s="45"/>
      <c r="AF2100" s="45"/>
      <c r="AH2100" s="45"/>
      <c r="AI2100" s="45"/>
      <c r="AK2100" s="45"/>
    </row>
    <row r="2101" spans="2:37" x14ac:dyDescent="0.35">
      <c r="B2101" s="43"/>
      <c r="C2101" s="44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O2101" s="45"/>
      <c r="P2101" s="45"/>
      <c r="Q2101" s="45"/>
      <c r="R2101" s="45"/>
      <c r="S2101" s="45"/>
      <c r="T2101" s="45"/>
      <c r="V2101" s="45"/>
      <c r="W2101" s="45"/>
      <c r="X2101" s="45"/>
      <c r="Z2101" s="45"/>
      <c r="AA2101" s="45"/>
      <c r="AB2101" s="45"/>
      <c r="AC2101" s="45"/>
      <c r="AD2101" s="45"/>
      <c r="AE2101" s="45"/>
      <c r="AF2101" s="45"/>
      <c r="AH2101" s="45"/>
      <c r="AI2101" s="45"/>
      <c r="AK2101" s="45"/>
    </row>
    <row r="2102" spans="2:37" x14ac:dyDescent="0.35">
      <c r="B2102" s="43"/>
      <c r="C2102" s="44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O2102" s="45"/>
      <c r="P2102" s="45"/>
      <c r="Q2102" s="45"/>
      <c r="R2102" s="45"/>
      <c r="S2102" s="45"/>
      <c r="T2102" s="45"/>
      <c r="V2102" s="45"/>
      <c r="W2102" s="45"/>
      <c r="X2102" s="45"/>
      <c r="Z2102" s="45"/>
      <c r="AA2102" s="45"/>
      <c r="AB2102" s="45"/>
      <c r="AC2102" s="45"/>
      <c r="AD2102" s="45"/>
      <c r="AE2102" s="45"/>
      <c r="AF2102" s="45"/>
      <c r="AH2102" s="45"/>
      <c r="AI2102" s="45"/>
      <c r="AK2102" s="45"/>
    </row>
    <row r="2103" spans="2:37" x14ac:dyDescent="0.35">
      <c r="B2103" s="43"/>
      <c r="C2103" s="44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O2103" s="45"/>
      <c r="P2103" s="45"/>
      <c r="Q2103" s="45"/>
      <c r="R2103" s="45"/>
      <c r="S2103" s="45"/>
      <c r="T2103" s="45"/>
      <c r="V2103" s="45"/>
      <c r="W2103" s="45"/>
      <c r="X2103" s="45"/>
      <c r="Z2103" s="45"/>
      <c r="AA2103" s="45"/>
      <c r="AB2103" s="45"/>
      <c r="AC2103" s="45"/>
      <c r="AD2103" s="45"/>
      <c r="AE2103" s="45"/>
      <c r="AF2103" s="45"/>
      <c r="AH2103" s="45"/>
      <c r="AI2103" s="45"/>
      <c r="AK2103" s="45"/>
    </row>
    <row r="2104" spans="2:37" x14ac:dyDescent="0.35">
      <c r="B2104" s="43"/>
      <c r="C2104" s="44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O2104" s="45"/>
      <c r="P2104" s="45"/>
      <c r="Q2104" s="45"/>
      <c r="R2104" s="45"/>
      <c r="S2104" s="45"/>
      <c r="T2104" s="45"/>
      <c r="V2104" s="45"/>
      <c r="W2104" s="45"/>
      <c r="X2104" s="45"/>
      <c r="Z2104" s="45"/>
      <c r="AA2104" s="45"/>
      <c r="AB2104" s="45"/>
      <c r="AC2104" s="45"/>
      <c r="AD2104" s="45"/>
      <c r="AE2104" s="45"/>
      <c r="AF2104" s="45"/>
      <c r="AH2104" s="45"/>
      <c r="AI2104" s="45"/>
      <c r="AK2104" s="45"/>
    </row>
    <row r="2105" spans="2:37" x14ac:dyDescent="0.35">
      <c r="B2105" s="43"/>
      <c r="C2105" s="44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O2105" s="45"/>
      <c r="P2105" s="45"/>
      <c r="Q2105" s="45"/>
      <c r="R2105" s="45"/>
      <c r="S2105" s="45"/>
      <c r="T2105" s="45"/>
      <c r="V2105" s="45"/>
      <c r="W2105" s="45"/>
      <c r="X2105" s="45"/>
      <c r="Z2105" s="45"/>
      <c r="AA2105" s="45"/>
      <c r="AB2105" s="45"/>
      <c r="AC2105" s="45"/>
      <c r="AD2105" s="45"/>
      <c r="AE2105" s="45"/>
      <c r="AF2105" s="45"/>
      <c r="AH2105" s="45"/>
      <c r="AI2105" s="45"/>
      <c r="AK2105" s="45"/>
    </row>
    <row r="2106" spans="2:37" x14ac:dyDescent="0.35">
      <c r="B2106" s="43"/>
      <c r="C2106" s="44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O2106" s="45"/>
      <c r="P2106" s="45"/>
      <c r="Q2106" s="45"/>
      <c r="R2106" s="45"/>
      <c r="S2106" s="45"/>
      <c r="T2106" s="45"/>
      <c r="V2106" s="45"/>
      <c r="W2106" s="45"/>
      <c r="X2106" s="45"/>
      <c r="Z2106" s="45"/>
      <c r="AA2106" s="45"/>
      <c r="AB2106" s="45"/>
      <c r="AC2106" s="45"/>
      <c r="AD2106" s="45"/>
      <c r="AE2106" s="45"/>
      <c r="AF2106" s="45"/>
      <c r="AH2106" s="45"/>
      <c r="AI2106" s="45"/>
      <c r="AK2106" s="45"/>
    </row>
    <row r="2107" spans="2:37" x14ac:dyDescent="0.35">
      <c r="B2107" s="43"/>
      <c r="C2107" s="44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O2107" s="45"/>
      <c r="P2107" s="45"/>
      <c r="Q2107" s="45"/>
      <c r="R2107" s="45"/>
      <c r="S2107" s="45"/>
      <c r="T2107" s="45"/>
      <c r="V2107" s="45"/>
      <c r="W2107" s="45"/>
      <c r="X2107" s="45"/>
      <c r="Z2107" s="45"/>
      <c r="AA2107" s="45"/>
      <c r="AB2107" s="45"/>
      <c r="AC2107" s="45"/>
      <c r="AD2107" s="45"/>
      <c r="AE2107" s="45"/>
      <c r="AF2107" s="45"/>
      <c r="AH2107" s="45"/>
      <c r="AI2107" s="45"/>
      <c r="AK2107" s="45"/>
    </row>
    <row r="2108" spans="2:37" x14ac:dyDescent="0.35">
      <c r="B2108" s="43"/>
      <c r="C2108" s="44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O2108" s="45"/>
      <c r="P2108" s="45"/>
      <c r="Q2108" s="45"/>
      <c r="R2108" s="45"/>
      <c r="S2108" s="45"/>
      <c r="T2108" s="45"/>
      <c r="V2108" s="45"/>
      <c r="W2108" s="45"/>
      <c r="X2108" s="45"/>
      <c r="Z2108" s="45"/>
      <c r="AA2108" s="45"/>
      <c r="AB2108" s="45"/>
      <c r="AC2108" s="45"/>
      <c r="AD2108" s="45"/>
      <c r="AE2108" s="45"/>
      <c r="AF2108" s="45"/>
      <c r="AH2108" s="45"/>
      <c r="AI2108" s="45"/>
      <c r="AK2108" s="45"/>
    </row>
    <row r="2109" spans="2:37" x14ac:dyDescent="0.35">
      <c r="B2109" s="43"/>
      <c r="C2109" s="44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O2109" s="45"/>
      <c r="P2109" s="45"/>
      <c r="Q2109" s="45"/>
      <c r="R2109" s="45"/>
      <c r="S2109" s="45"/>
      <c r="T2109" s="45"/>
      <c r="V2109" s="45"/>
      <c r="W2109" s="45"/>
      <c r="X2109" s="45"/>
      <c r="Z2109" s="45"/>
      <c r="AA2109" s="45"/>
      <c r="AB2109" s="45"/>
      <c r="AC2109" s="45"/>
      <c r="AD2109" s="45"/>
      <c r="AE2109" s="45"/>
      <c r="AF2109" s="45"/>
      <c r="AH2109" s="45"/>
      <c r="AI2109" s="45"/>
      <c r="AK2109" s="45"/>
    </row>
    <row r="2110" spans="2:37" x14ac:dyDescent="0.35">
      <c r="B2110" s="43"/>
      <c r="C2110" s="44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O2110" s="45"/>
      <c r="P2110" s="45"/>
      <c r="Q2110" s="45"/>
      <c r="R2110" s="45"/>
      <c r="S2110" s="45"/>
      <c r="T2110" s="45"/>
      <c r="V2110" s="45"/>
      <c r="W2110" s="45"/>
      <c r="X2110" s="45"/>
      <c r="Z2110" s="45"/>
      <c r="AA2110" s="45"/>
      <c r="AB2110" s="45"/>
      <c r="AC2110" s="45"/>
      <c r="AD2110" s="45"/>
      <c r="AE2110" s="45"/>
      <c r="AF2110" s="45"/>
      <c r="AH2110" s="45"/>
      <c r="AI2110" s="45"/>
      <c r="AK2110" s="45"/>
    </row>
    <row r="2111" spans="2:37" x14ac:dyDescent="0.35">
      <c r="B2111" s="43"/>
      <c r="C2111" s="44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O2111" s="45"/>
      <c r="P2111" s="45"/>
      <c r="Q2111" s="45"/>
      <c r="R2111" s="45"/>
      <c r="S2111" s="45"/>
      <c r="T2111" s="45"/>
      <c r="V2111" s="45"/>
      <c r="W2111" s="45"/>
      <c r="X2111" s="45"/>
      <c r="Z2111" s="45"/>
      <c r="AA2111" s="45"/>
      <c r="AB2111" s="45"/>
      <c r="AC2111" s="45"/>
      <c r="AD2111" s="45"/>
      <c r="AE2111" s="45"/>
      <c r="AF2111" s="45"/>
      <c r="AH2111" s="45"/>
      <c r="AI2111" s="45"/>
      <c r="AK2111" s="45"/>
    </row>
    <row r="2112" spans="2:37" x14ac:dyDescent="0.35">
      <c r="B2112" s="43"/>
      <c r="C2112" s="44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O2112" s="45"/>
      <c r="P2112" s="45"/>
      <c r="Q2112" s="45"/>
      <c r="R2112" s="45"/>
      <c r="S2112" s="45"/>
      <c r="T2112" s="45"/>
      <c r="V2112" s="45"/>
      <c r="W2112" s="45"/>
      <c r="X2112" s="45"/>
      <c r="Z2112" s="45"/>
      <c r="AA2112" s="45"/>
      <c r="AB2112" s="45"/>
      <c r="AC2112" s="45"/>
      <c r="AD2112" s="45"/>
      <c r="AE2112" s="45"/>
      <c r="AF2112" s="45"/>
      <c r="AH2112" s="45"/>
      <c r="AI2112" s="45"/>
      <c r="AK2112" s="45"/>
    </row>
    <row r="2113" spans="2:37" x14ac:dyDescent="0.35">
      <c r="B2113" s="43"/>
      <c r="C2113" s="44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O2113" s="45"/>
      <c r="P2113" s="45"/>
      <c r="Q2113" s="45"/>
      <c r="R2113" s="45"/>
      <c r="S2113" s="45"/>
      <c r="T2113" s="45"/>
      <c r="V2113" s="45"/>
      <c r="W2113" s="45"/>
      <c r="X2113" s="45"/>
      <c r="Z2113" s="45"/>
      <c r="AA2113" s="45"/>
      <c r="AB2113" s="45"/>
      <c r="AC2113" s="45"/>
      <c r="AD2113" s="45"/>
      <c r="AE2113" s="45"/>
      <c r="AF2113" s="45"/>
      <c r="AH2113" s="45"/>
      <c r="AI2113" s="45"/>
      <c r="AK2113" s="45"/>
    </row>
    <row r="2114" spans="2:37" x14ac:dyDescent="0.35">
      <c r="B2114" s="43"/>
      <c r="C2114" s="44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O2114" s="45"/>
      <c r="P2114" s="45"/>
      <c r="Q2114" s="45"/>
      <c r="R2114" s="45"/>
      <c r="S2114" s="45"/>
      <c r="T2114" s="45"/>
      <c r="V2114" s="45"/>
      <c r="W2114" s="45"/>
      <c r="X2114" s="45"/>
      <c r="Z2114" s="45"/>
      <c r="AA2114" s="45"/>
      <c r="AB2114" s="45"/>
      <c r="AC2114" s="45"/>
      <c r="AD2114" s="45"/>
      <c r="AE2114" s="45"/>
      <c r="AF2114" s="45"/>
      <c r="AH2114" s="45"/>
      <c r="AI2114" s="45"/>
      <c r="AK2114" s="45"/>
    </row>
    <row r="2115" spans="2:37" x14ac:dyDescent="0.35">
      <c r="B2115" s="43"/>
      <c r="C2115" s="44"/>
      <c r="D2115" s="45"/>
      <c r="E2115" s="45"/>
      <c r="F2115" s="45"/>
      <c r="G2115" s="45"/>
      <c r="H2115" s="45"/>
      <c r="I2115" s="45"/>
      <c r="J2115" s="45"/>
      <c r="K2115" s="45"/>
      <c r="L2115" s="45"/>
      <c r="M2115" s="45"/>
      <c r="O2115" s="45"/>
      <c r="P2115" s="45"/>
      <c r="Q2115" s="45"/>
      <c r="R2115" s="45"/>
      <c r="S2115" s="45"/>
      <c r="T2115" s="45"/>
      <c r="V2115" s="45"/>
      <c r="W2115" s="45"/>
      <c r="X2115" s="45"/>
      <c r="Z2115" s="45"/>
      <c r="AA2115" s="45"/>
      <c r="AB2115" s="45"/>
      <c r="AC2115" s="45"/>
      <c r="AD2115" s="45"/>
      <c r="AE2115" s="45"/>
      <c r="AF2115" s="45"/>
      <c r="AH2115" s="45"/>
      <c r="AI2115" s="45"/>
      <c r="AK2115" s="45"/>
    </row>
    <row r="2116" spans="2:37" x14ac:dyDescent="0.35">
      <c r="B2116" s="43"/>
      <c r="C2116" s="44"/>
      <c r="D2116" s="45"/>
      <c r="E2116" s="45"/>
      <c r="F2116" s="45"/>
      <c r="G2116" s="45"/>
      <c r="H2116" s="45"/>
      <c r="I2116" s="45"/>
      <c r="J2116" s="45"/>
      <c r="K2116" s="45"/>
      <c r="L2116" s="45"/>
      <c r="M2116" s="45"/>
      <c r="O2116" s="45"/>
      <c r="P2116" s="45"/>
      <c r="Q2116" s="45"/>
      <c r="R2116" s="45"/>
      <c r="S2116" s="45"/>
      <c r="T2116" s="45"/>
      <c r="V2116" s="45"/>
      <c r="W2116" s="45"/>
      <c r="X2116" s="45"/>
      <c r="Z2116" s="45"/>
      <c r="AA2116" s="45"/>
      <c r="AB2116" s="45"/>
      <c r="AC2116" s="45"/>
      <c r="AD2116" s="45"/>
      <c r="AE2116" s="45"/>
      <c r="AF2116" s="45"/>
      <c r="AH2116" s="45"/>
      <c r="AI2116" s="45"/>
      <c r="AK2116" s="45"/>
    </row>
    <row r="2117" spans="2:37" x14ac:dyDescent="0.35">
      <c r="B2117" s="43"/>
      <c r="C2117" s="44"/>
      <c r="D2117" s="45"/>
      <c r="E2117" s="45"/>
      <c r="F2117" s="45"/>
      <c r="G2117" s="45"/>
      <c r="H2117" s="45"/>
      <c r="I2117" s="45"/>
      <c r="J2117" s="45"/>
      <c r="K2117" s="45"/>
      <c r="L2117" s="45"/>
      <c r="M2117" s="45"/>
      <c r="O2117" s="45"/>
      <c r="P2117" s="45"/>
      <c r="Q2117" s="45"/>
      <c r="R2117" s="45"/>
      <c r="S2117" s="45"/>
      <c r="T2117" s="45"/>
      <c r="V2117" s="45"/>
      <c r="W2117" s="45"/>
      <c r="X2117" s="45"/>
      <c r="Z2117" s="45"/>
      <c r="AA2117" s="45"/>
      <c r="AB2117" s="45"/>
      <c r="AC2117" s="45"/>
      <c r="AD2117" s="45"/>
      <c r="AE2117" s="45"/>
      <c r="AF2117" s="45"/>
      <c r="AH2117" s="45"/>
      <c r="AI2117" s="45"/>
      <c r="AK2117" s="45"/>
    </row>
    <row r="2118" spans="2:37" x14ac:dyDescent="0.35">
      <c r="B2118" s="43"/>
      <c r="C2118" s="44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O2118" s="45"/>
      <c r="P2118" s="45"/>
      <c r="Q2118" s="45"/>
      <c r="R2118" s="45"/>
      <c r="S2118" s="45"/>
      <c r="T2118" s="45"/>
      <c r="V2118" s="45"/>
      <c r="W2118" s="45"/>
      <c r="X2118" s="45"/>
      <c r="Z2118" s="45"/>
      <c r="AA2118" s="45"/>
      <c r="AB2118" s="45"/>
      <c r="AC2118" s="45"/>
      <c r="AD2118" s="45"/>
      <c r="AE2118" s="45"/>
      <c r="AF2118" s="45"/>
      <c r="AH2118" s="45"/>
      <c r="AI2118" s="45"/>
      <c r="AK2118" s="45"/>
    </row>
    <row r="2119" spans="2:37" x14ac:dyDescent="0.35">
      <c r="B2119" s="43"/>
      <c r="C2119" s="44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O2119" s="45"/>
      <c r="P2119" s="45"/>
      <c r="Q2119" s="45"/>
      <c r="R2119" s="45"/>
      <c r="S2119" s="45"/>
      <c r="T2119" s="45"/>
      <c r="V2119" s="45"/>
      <c r="W2119" s="45"/>
      <c r="X2119" s="45"/>
      <c r="Z2119" s="45"/>
      <c r="AA2119" s="45"/>
      <c r="AB2119" s="45"/>
      <c r="AC2119" s="45"/>
      <c r="AD2119" s="45"/>
      <c r="AE2119" s="45"/>
      <c r="AF2119" s="45"/>
      <c r="AH2119" s="45"/>
      <c r="AI2119" s="45"/>
      <c r="AK2119" s="45"/>
    </row>
    <row r="2120" spans="2:37" x14ac:dyDescent="0.35">
      <c r="B2120" s="43"/>
      <c r="C2120" s="44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O2120" s="45"/>
      <c r="P2120" s="45"/>
      <c r="Q2120" s="45"/>
      <c r="R2120" s="45"/>
      <c r="S2120" s="45"/>
      <c r="T2120" s="45"/>
      <c r="V2120" s="45"/>
      <c r="W2120" s="45"/>
      <c r="X2120" s="45"/>
      <c r="Z2120" s="45"/>
      <c r="AA2120" s="45"/>
      <c r="AB2120" s="45"/>
      <c r="AC2120" s="45"/>
      <c r="AD2120" s="45"/>
      <c r="AE2120" s="45"/>
      <c r="AF2120" s="45"/>
      <c r="AH2120" s="45"/>
      <c r="AI2120" s="45"/>
      <c r="AK2120" s="45"/>
    </row>
    <row r="2121" spans="2:37" x14ac:dyDescent="0.35">
      <c r="B2121" s="43"/>
      <c r="C2121" s="44"/>
      <c r="D2121" s="45"/>
      <c r="E2121" s="45"/>
      <c r="F2121" s="45"/>
      <c r="G2121" s="45"/>
      <c r="H2121" s="45"/>
      <c r="I2121" s="45"/>
      <c r="J2121" s="45"/>
      <c r="K2121" s="45"/>
      <c r="L2121" s="45"/>
      <c r="M2121" s="45"/>
      <c r="O2121" s="45"/>
      <c r="P2121" s="45"/>
      <c r="Q2121" s="45"/>
      <c r="R2121" s="45"/>
      <c r="S2121" s="45"/>
      <c r="T2121" s="45"/>
      <c r="V2121" s="45"/>
      <c r="W2121" s="45"/>
      <c r="X2121" s="45"/>
      <c r="Z2121" s="45"/>
      <c r="AA2121" s="45"/>
      <c r="AB2121" s="45"/>
      <c r="AC2121" s="45"/>
      <c r="AD2121" s="45"/>
      <c r="AE2121" s="45"/>
      <c r="AF2121" s="45"/>
      <c r="AH2121" s="45"/>
      <c r="AI2121" s="45"/>
      <c r="AK2121" s="45"/>
    </row>
    <row r="2122" spans="2:37" x14ac:dyDescent="0.35">
      <c r="B2122" s="43"/>
      <c r="C2122" s="44"/>
      <c r="D2122" s="45"/>
      <c r="E2122" s="45"/>
      <c r="F2122" s="45"/>
      <c r="G2122" s="45"/>
      <c r="H2122" s="45"/>
      <c r="I2122" s="45"/>
      <c r="J2122" s="45"/>
      <c r="K2122" s="45"/>
      <c r="L2122" s="45"/>
      <c r="M2122" s="45"/>
      <c r="O2122" s="45"/>
      <c r="P2122" s="45"/>
      <c r="Q2122" s="45"/>
      <c r="R2122" s="45"/>
      <c r="S2122" s="45"/>
      <c r="T2122" s="45"/>
      <c r="V2122" s="45"/>
      <c r="W2122" s="45"/>
      <c r="X2122" s="45"/>
      <c r="Z2122" s="45"/>
      <c r="AA2122" s="45"/>
      <c r="AB2122" s="45"/>
      <c r="AC2122" s="45"/>
      <c r="AD2122" s="45"/>
      <c r="AE2122" s="45"/>
      <c r="AF2122" s="45"/>
      <c r="AH2122" s="45"/>
      <c r="AI2122" s="45"/>
      <c r="AK2122" s="45"/>
    </row>
    <row r="2123" spans="2:37" x14ac:dyDescent="0.35">
      <c r="B2123" s="43"/>
      <c r="C2123" s="44"/>
      <c r="D2123" s="45"/>
      <c r="E2123" s="45"/>
      <c r="F2123" s="45"/>
      <c r="G2123" s="45"/>
      <c r="H2123" s="45"/>
      <c r="I2123" s="45"/>
      <c r="J2123" s="45"/>
      <c r="K2123" s="45"/>
      <c r="L2123" s="45"/>
      <c r="M2123" s="45"/>
      <c r="O2123" s="45"/>
      <c r="P2123" s="45"/>
      <c r="Q2123" s="45"/>
      <c r="R2123" s="45"/>
      <c r="S2123" s="45"/>
      <c r="T2123" s="45"/>
      <c r="V2123" s="45"/>
      <c r="W2123" s="45"/>
      <c r="X2123" s="45"/>
      <c r="Z2123" s="45"/>
      <c r="AA2123" s="45"/>
      <c r="AB2123" s="45"/>
      <c r="AC2123" s="45"/>
      <c r="AD2123" s="45"/>
      <c r="AE2123" s="45"/>
      <c r="AF2123" s="45"/>
      <c r="AH2123" s="45"/>
      <c r="AI2123" s="45"/>
      <c r="AK2123" s="45"/>
    </row>
    <row r="2124" spans="2:37" x14ac:dyDescent="0.35">
      <c r="B2124" s="43"/>
      <c r="C2124" s="44"/>
      <c r="D2124" s="45"/>
      <c r="E2124" s="45"/>
      <c r="F2124" s="45"/>
      <c r="G2124" s="45"/>
      <c r="H2124" s="45"/>
      <c r="I2124" s="45"/>
      <c r="J2124" s="45"/>
      <c r="K2124" s="45"/>
      <c r="L2124" s="45"/>
      <c r="M2124" s="45"/>
      <c r="O2124" s="45"/>
      <c r="P2124" s="45"/>
      <c r="Q2124" s="45"/>
      <c r="R2124" s="45"/>
      <c r="S2124" s="45"/>
      <c r="T2124" s="45"/>
      <c r="V2124" s="45"/>
      <c r="W2124" s="45"/>
      <c r="X2124" s="45"/>
      <c r="Z2124" s="45"/>
      <c r="AA2124" s="45"/>
      <c r="AB2124" s="45"/>
      <c r="AC2124" s="45"/>
      <c r="AD2124" s="45"/>
      <c r="AE2124" s="45"/>
      <c r="AF2124" s="45"/>
      <c r="AH2124" s="45"/>
      <c r="AI2124" s="45"/>
      <c r="AK2124" s="45"/>
    </row>
    <row r="2125" spans="2:37" x14ac:dyDescent="0.35">
      <c r="B2125" s="43"/>
      <c r="C2125" s="44"/>
      <c r="D2125" s="45"/>
      <c r="E2125" s="45"/>
      <c r="F2125" s="45"/>
      <c r="G2125" s="45"/>
      <c r="H2125" s="45"/>
      <c r="I2125" s="45"/>
      <c r="J2125" s="45"/>
      <c r="K2125" s="45"/>
      <c r="L2125" s="45"/>
      <c r="M2125" s="45"/>
      <c r="O2125" s="45"/>
      <c r="P2125" s="45"/>
      <c r="Q2125" s="45"/>
      <c r="R2125" s="45"/>
      <c r="S2125" s="45"/>
      <c r="T2125" s="45"/>
      <c r="V2125" s="45"/>
      <c r="W2125" s="45"/>
      <c r="X2125" s="45"/>
      <c r="Z2125" s="45"/>
      <c r="AA2125" s="45"/>
      <c r="AB2125" s="45"/>
      <c r="AC2125" s="45"/>
      <c r="AD2125" s="45"/>
      <c r="AE2125" s="45"/>
      <c r="AF2125" s="45"/>
      <c r="AH2125" s="45"/>
      <c r="AI2125" s="45"/>
      <c r="AK2125" s="45"/>
    </row>
    <row r="2126" spans="2:37" x14ac:dyDescent="0.35">
      <c r="B2126" s="43"/>
      <c r="C2126" s="44"/>
      <c r="D2126" s="45"/>
      <c r="E2126" s="45"/>
      <c r="F2126" s="45"/>
      <c r="G2126" s="45"/>
      <c r="H2126" s="45"/>
      <c r="I2126" s="45"/>
      <c r="J2126" s="45"/>
      <c r="K2126" s="45"/>
      <c r="L2126" s="45"/>
      <c r="M2126" s="45"/>
      <c r="O2126" s="45"/>
      <c r="P2126" s="45"/>
      <c r="Q2126" s="45"/>
      <c r="R2126" s="45"/>
      <c r="S2126" s="45"/>
      <c r="T2126" s="45"/>
      <c r="V2126" s="45"/>
      <c r="W2126" s="45"/>
      <c r="X2126" s="45"/>
      <c r="Z2126" s="45"/>
      <c r="AA2126" s="45"/>
      <c r="AB2126" s="45"/>
      <c r="AC2126" s="45"/>
      <c r="AD2126" s="45"/>
      <c r="AE2126" s="45"/>
      <c r="AF2126" s="45"/>
      <c r="AH2126" s="45"/>
      <c r="AI2126" s="45"/>
      <c r="AK2126" s="45"/>
    </row>
    <row r="2127" spans="2:37" x14ac:dyDescent="0.35">
      <c r="B2127" s="43"/>
      <c r="C2127" s="44"/>
      <c r="D2127" s="45"/>
      <c r="E2127" s="45"/>
      <c r="F2127" s="45"/>
      <c r="G2127" s="45"/>
      <c r="H2127" s="45"/>
      <c r="I2127" s="45"/>
      <c r="J2127" s="45"/>
      <c r="K2127" s="45"/>
      <c r="L2127" s="45"/>
      <c r="M2127" s="45"/>
      <c r="O2127" s="45"/>
      <c r="P2127" s="45"/>
      <c r="Q2127" s="45"/>
      <c r="R2127" s="45"/>
      <c r="S2127" s="45"/>
      <c r="T2127" s="45"/>
      <c r="V2127" s="45"/>
      <c r="W2127" s="45"/>
      <c r="X2127" s="45"/>
      <c r="Z2127" s="45"/>
      <c r="AA2127" s="45"/>
      <c r="AB2127" s="45"/>
      <c r="AC2127" s="45"/>
      <c r="AD2127" s="45"/>
      <c r="AE2127" s="45"/>
      <c r="AF2127" s="45"/>
      <c r="AH2127" s="45"/>
      <c r="AI2127" s="45"/>
      <c r="AK2127" s="45"/>
    </row>
    <row r="2128" spans="2:37" x14ac:dyDescent="0.35">
      <c r="B2128" s="43"/>
      <c r="C2128" s="44"/>
      <c r="D2128" s="45"/>
      <c r="E2128" s="45"/>
      <c r="F2128" s="45"/>
      <c r="G2128" s="45"/>
      <c r="H2128" s="45"/>
      <c r="I2128" s="45"/>
      <c r="J2128" s="45"/>
      <c r="K2128" s="45"/>
      <c r="L2128" s="45"/>
      <c r="M2128" s="45"/>
      <c r="O2128" s="45"/>
      <c r="P2128" s="45"/>
      <c r="Q2128" s="45"/>
      <c r="R2128" s="45"/>
      <c r="S2128" s="45"/>
      <c r="T2128" s="45"/>
      <c r="V2128" s="45"/>
      <c r="W2128" s="45"/>
      <c r="X2128" s="45"/>
      <c r="Z2128" s="45"/>
      <c r="AA2128" s="45"/>
      <c r="AB2128" s="45"/>
      <c r="AC2128" s="45"/>
      <c r="AD2128" s="45"/>
      <c r="AE2128" s="45"/>
      <c r="AF2128" s="45"/>
      <c r="AH2128" s="45"/>
      <c r="AI2128" s="45"/>
      <c r="AK2128" s="45"/>
    </row>
    <row r="2129" spans="2:37" x14ac:dyDescent="0.35">
      <c r="B2129" s="43"/>
      <c r="C2129" s="44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O2129" s="45"/>
      <c r="P2129" s="45"/>
      <c r="Q2129" s="45"/>
      <c r="R2129" s="45"/>
      <c r="S2129" s="45"/>
      <c r="T2129" s="45"/>
      <c r="V2129" s="45"/>
      <c r="W2129" s="45"/>
      <c r="X2129" s="45"/>
      <c r="Z2129" s="45"/>
      <c r="AA2129" s="45"/>
      <c r="AB2129" s="45"/>
      <c r="AC2129" s="45"/>
      <c r="AD2129" s="45"/>
      <c r="AE2129" s="45"/>
      <c r="AF2129" s="45"/>
      <c r="AH2129" s="45"/>
      <c r="AI2129" s="45"/>
      <c r="AK2129" s="45"/>
    </row>
    <row r="2130" spans="2:37" x14ac:dyDescent="0.35">
      <c r="B2130" s="43"/>
      <c r="C2130" s="44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O2130" s="45"/>
      <c r="P2130" s="45"/>
      <c r="Q2130" s="45"/>
      <c r="R2130" s="45"/>
      <c r="S2130" s="45"/>
      <c r="T2130" s="45"/>
      <c r="V2130" s="45"/>
      <c r="W2130" s="45"/>
      <c r="X2130" s="45"/>
      <c r="Z2130" s="45"/>
      <c r="AA2130" s="45"/>
      <c r="AB2130" s="45"/>
      <c r="AC2130" s="45"/>
      <c r="AD2130" s="45"/>
      <c r="AE2130" s="45"/>
      <c r="AF2130" s="45"/>
      <c r="AH2130" s="45"/>
      <c r="AI2130" s="45"/>
      <c r="AK2130" s="45"/>
    </row>
    <row r="2131" spans="2:37" x14ac:dyDescent="0.35">
      <c r="B2131" s="43"/>
      <c r="C2131" s="44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O2131" s="45"/>
      <c r="P2131" s="45"/>
      <c r="Q2131" s="45"/>
      <c r="R2131" s="45"/>
      <c r="S2131" s="45"/>
      <c r="T2131" s="45"/>
      <c r="V2131" s="45"/>
      <c r="W2131" s="45"/>
      <c r="X2131" s="45"/>
      <c r="Z2131" s="45"/>
      <c r="AA2131" s="45"/>
      <c r="AB2131" s="45"/>
      <c r="AC2131" s="45"/>
      <c r="AD2131" s="45"/>
      <c r="AE2131" s="45"/>
      <c r="AF2131" s="45"/>
      <c r="AH2131" s="45"/>
      <c r="AI2131" s="45"/>
      <c r="AK2131" s="45"/>
    </row>
    <row r="2132" spans="2:37" x14ac:dyDescent="0.35">
      <c r="B2132" s="43"/>
      <c r="C2132" s="44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O2132" s="45"/>
      <c r="P2132" s="45"/>
      <c r="Q2132" s="45"/>
      <c r="R2132" s="45"/>
      <c r="S2132" s="45"/>
      <c r="T2132" s="45"/>
      <c r="V2132" s="45"/>
      <c r="W2132" s="45"/>
      <c r="X2132" s="45"/>
      <c r="Z2132" s="45"/>
      <c r="AA2132" s="45"/>
      <c r="AB2132" s="45"/>
      <c r="AC2132" s="45"/>
      <c r="AD2132" s="45"/>
      <c r="AE2132" s="45"/>
      <c r="AF2132" s="45"/>
      <c r="AH2132" s="45"/>
      <c r="AI2132" s="45"/>
      <c r="AK2132" s="45"/>
    </row>
    <row r="2133" spans="2:37" x14ac:dyDescent="0.35">
      <c r="B2133" s="43"/>
      <c r="C2133" s="44"/>
      <c r="D2133" s="45"/>
      <c r="E2133" s="45"/>
      <c r="F2133" s="45"/>
      <c r="G2133" s="45"/>
      <c r="H2133" s="45"/>
      <c r="I2133" s="45"/>
      <c r="J2133" s="45"/>
      <c r="K2133" s="45"/>
      <c r="L2133" s="45"/>
      <c r="M2133" s="45"/>
      <c r="O2133" s="45"/>
      <c r="P2133" s="45"/>
      <c r="Q2133" s="45"/>
      <c r="R2133" s="45"/>
      <c r="S2133" s="45"/>
      <c r="T2133" s="45"/>
      <c r="V2133" s="45"/>
      <c r="W2133" s="45"/>
      <c r="X2133" s="45"/>
      <c r="Z2133" s="45"/>
      <c r="AA2133" s="45"/>
      <c r="AB2133" s="45"/>
      <c r="AC2133" s="45"/>
      <c r="AD2133" s="45"/>
      <c r="AE2133" s="45"/>
      <c r="AF2133" s="45"/>
      <c r="AH2133" s="45"/>
      <c r="AI2133" s="45"/>
      <c r="AK2133" s="45"/>
    </row>
    <row r="2134" spans="2:37" x14ac:dyDescent="0.35">
      <c r="B2134" s="43"/>
      <c r="C2134" s="44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O2134" s="45"/>
      <c r="P2134" s="45"/>
      <c r="Q2134" s="45"/>
      <c r="R2134" s="45"/>
      <c r="S2134" s="45"/>
      <c r="T2134" s="45"/>
      <c r="V2134" s="45"/>
      <c r="W2134" s="45"/>
      <c r="X2134" s="45"/>
      <c r="Z2134" s="45"/>
      <c r="AA2134" s="45"/>
      <c r="AB2134" s="45"/>
      <c r="AC2134" s="45"/>
      <c r="AD2134" s="45"/>
      <c r="AE2134" s="45"/>
      <c r="AF2134" s="45"/>
      <c r="AH2134" s="45"/>
      <c r="AI2134" s="45"/>
      <c r="AK2134" s="45"/>
    </row>
    <row r="2135" spans="2:37" x14ac:dyDescent="0.35">
      <c r="B2135" s="43"/>
      <c r="C2135" s="44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O2135" s="45"/>
      <c r="P2135" s="45"/>
      <c r="Q2135" s="45"/>
      <c r="R2135" s="45"/>
      <c r="S2135" s="45"/>
      <c r="T2135" s="45"/>
      <c r="V2135" s="45"/>
      <c r="W2135" s="45"/>
      <c r="X2135" s="45"/>
      <c r="Z2135" s="45"/>
      <c r="AA2135" s="45"/>
      <c r="AB2135" s="45"/>
      <c r="AC2135" s="45"/>
      <c r="AD2135" s="45"/>
      <c r="AE2135" s="45"/>
      <c r="AF2135" s="45"/>
      <c r="AH2135" s="45"/>
      <c r="AI2135" s="45"/>
      <c r="AK2135" s="45"/>
    </row>
    <row r="2136" spans="2:37" x14ac:dyDescent="0.35">
      <c r="B2136" s="43"/>
      <c r="C2136" s="44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O2136" s="45"/>
      <c r="P2136" s="45"/>
      <c r="Q2136" s="45"/>
      <c r="R2136" s="45"/>
      <c r="S2136" s="45"/>
      <c r="T2136" s="45"/>
      <c r="V2136" s="45"/>
      <c r="W2136" s="45"/>
      <c r="X2136" s="45"/>
      <c r="Z2136" s="45"/>
      <c r="AA2136" s="45"/>
      <c r="AB2136" s="45"/>
      <c r="AC2136" s="45"/>
      <c r="AD2136" s="45"/>
      <c r="AE2136" s="45"/>
      <c r="AF2136" s="45"/>
      <c r="AH2136" s="45"/>
      <c r="AI2136" s="45"/>
      <c r="AK2136" s="45"/>
    </row>
    <row r="2137" spans="2:37" x14ac:dyDescent="0.35">
      <c r="B2137" s="43"/>
      <c r="C2137" s="44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O2137" s="45"/>
      <c r="P2137" s="45"/>
      <c r="Q2137" s="45"/>
      <c r="R2137" s="45"/>
      <c r="S2137" s="45"/>
      <c r="T2137" s="45"/>
      <c r="V2137" s="45"/>
      <c r="W2137" s="45"/>
      <c r="X2137" s="45"/>
      <c r="Z2137" s="45"/>
      <c r="AA2137" s="45"/>
      <c r="AB2137" s="45"/>
      <c r="AC2137" s="45"/>
      <c r="AD2137" s="45"/>
      <c r="AE2137" s="45"/>
      <c r="AF2137" s="45"/>
      <c r="AH2137" s="45"/>
      <c r="AI2137" s="45"/>
      <c r="AK2137" s="45"/>
    </row>
    <row r="2138" spans="2:37" x14ac:dyDescent="0.35">
      <c r="B2138" s="43"/>
      <c r="C2138" s="44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O2138" s="45"/>
      <c r="P2138" s="45"/>
      <c r="Q2138" s="45"/>
      <c r="R2138" s="45"/>
      <c r="S2138" s="45"/>
      <c r="T2138" s="45"/>
      <c r="V2138" s="45"/>
      <c r="W2138" s="45"/>
      <c r="X2138" s="45"/>
      <c r="Z2138" s="45"/>
      <c r="AA2138" s="45"/>
      <c r="AB2138" s="45"/>
      <c r="AC2138" s="45"/>
      <c r="AD2138" s="45"/>
      <c r="AE2138" s="45"/>
      <c r="AF2138" s="45"/>
      <c r="AH2138" s="45"/>
      <c r="AI2138" s="45"/>
      <c r="AK2138" s="45"/>
    </row>
    <row r="2139" spans="2:37" x14ac:dyDescent="0.35">
      <c r="B2139" s="43"/>
      <c r="C2139" s="44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O2139" s="45"/>
      <c r="P2139" s="45"/>
      <c r="Q2139" s="45"/>
      <c r="R2139" s="45"/>
      <c r="S2139" s="45"/>
      <c r="T2139" s="45"/>
      <c r="V2139" s="45"/>
      <c r="W2139" s="45"/>
      <c r="X2139" s="45"/>
      <c r="Z2139" s="45"/>
      <c r="AA2139" s="45"/>
      <c r="AB2139" s="45"/>
      <c r="AC2139" s="45"/>
      <c r="AD2139" s="45"/>
      <c r="AE2139" s="45"/>
      <c r="AF2139" s="45"/>
      <c r="AH2139" s="45"/>
      <c r="AI2139" s="45"/>
      <c r="AK2139" s="45"/>
    </row>
    <row r="2140" spans="2:37" x14ac:dyDescent="0.35">
      <c r="B2140" s="43"/>
      <c r="C2140" s="44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O2140" s="45"/>
      <c r="P2140" s="45"/>
      <c r="Q2140" s="45"/>
      <c r="R2140" s="45"/>
      <c r="S2140" s="45"/>
      <c r="T2140" s="45"/>
      <c r="V2140" s="45"/>
      <c r="W2140" s="45"/>
      <c r="X2140" s="45"/>
      <c r="Z2140" s="45"/>
      <c r="AA2140" s="45"/>
      <c r="AB2140" s="45"/>
      <c r="AC2140" s="45"/>
      <c r="AD2140" s="45"/>
      <c r="AE2140" s="45"/>
      <c r="AF2140" s="45"/>
      <c r="AH2140" s="45"/>
      <c r="AI2140" s="45"/>
      <c r="AK2140" s="45"/>
    </row>
    <row r="2141" spans="2:37" x14ac:dyDescent="0.35">
      <c r="B2141" s="43"/>
      <c r="C2141" s="44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O2141" s="45"/>
      <c r="P2141" s="45"/>
      <c r="Q2141" s="45"/>
      <c r="R2141" s="45"/>
      <c r="S2141" s="45"/>
      <c r="T2141" s="45"/>
      <c r="V2141" s="45"/>
      <c r="W2141" s="45"/>
      <c r="X2141" s="45"/>
      <c r="Z2141" s="45"/>
      <c r="AA2141" s="45"/>
      <c r="AB2141" s="45"/>
      <c r="AC2141" s="45"/>
      <c r="AD2141" s="45"/>
      <c r="AE2141" s="45"/>
      <c r="AF2141" s="45"/>
      <c r="AH2141" s="45"/>
      <c r="AI2141" s="45"/>
      <c r="AK2141" s="45"/>
    </row>
    <row r="2142" spans="2:37" x14ac:dyDescent="0.35">
      <c r="B2142" s="43"/>
      <c r="C2142" s="44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O2142" s="45"/>
      <c r="P2142" s="45"/>
      <c r="Q2142" s="45"/>
      <c r="R2142" s="45"/>
      <c r="S2142" s="45"/>
      <c r="T2142" s="45"/>
      <c r="V2142" s="45"/>
      <c r="W2142" s="45"/>
      <c r="X2142" s="45"/>
      <c r="Z2142" s="45"/>
      <c r="AA2142" s="45"/>
      <c r="AB2142" s="45"/>
      <c r="AC2142" s="45"/>
      <c r="AD2142" s="45"/>
      <c r="AE2142" s="45"/>
      <c r="AF2142" s="45"/>
      <c r="AH2142" s="45"/>
      <c r="AI2142" s="45"/>
      <c r="AK2142" s="45"/>
    </row>
    <row r="2143" spans="2:37" x14ac:dyDescent="0.35">
      <c r="B2143" s="43"/>
      <c r="C2143" s="44"/>
      <c r="D2143" s="45"/>
      <c r="E2143" s="45"/>
      <c r="F2143" s="45"/>
      <c r="G2143" s="45"/>
      <c r="H2143" s="45"/>
      <c r="I2143" s="45"/>
      <c r="J2143" s="45"/>
      <c r="K2143" s="45"/>
      <c r="L2143" s="45"/>
      <c r="M2143" s="45"/>
      <c r="O2143" s="45"/>
      <c r="P2143" s="45"/>
      <c r="Q2143" s="45"/>
      <c r="R2143" s="45"/>
      <c r="S2143" s="45"/>
      <c r="T2143" s="45"/>
      <c r="V2143" s="45"/>
      <c r="W2143" s="45"/>
      <c r="X2143" s="45"/>
      <c r="Z2143" s="45"/>
      <c r="AA2143" s="45"/>
      <c r="AB2143" s="45"/>
      <c r="AC2143" s="45"/>
      <c r="AD2143" s="45"/>
      <c r="AE2143" s="45"/>
      <c r="AF2143" s="45"/>
      <c r="AH2143" s="45"/>
      <c r="AI2143" s="45"/>
      <c r="AK2143" s="45"/>
    </row>
    <row r="2144" spans="2:37" x14ac:dyDescent="0.35">
      <c r="B2144" s="43"/>
      <c r="C2144" s="44"/>
      <c r="D2144" s="45"/>
      <c r="E2144" s="45"/>
      <c r="F2144" s="45"/>
      <c r="G2144" s="45"/>
      <c r="H2144" s="45"/>
      <c r="I2144" s="45"/>
      <c r="J2144" s="45"/>
      <c r="K2144" s="45"/>
      <c r="L2144" s="45"/>
      <c r="M2144" s="45"/>
      <c r="O2144" s="45"/>
      <c r="P2144" s="45"/>
      <c r="Q2144" s="45"/>
      <c r="R2144" s="45"/>
      <c r="S2144" s="45"/>
      <c r="T2144" s="45"/>
      <c r="V2144" s="45"/>
      <c r="W2144" s="45"/>
      <c r="X2144" s="45"/>
      <c r="Z2144" s="45"/>
      <c r="AA2144" s="45"/>
      <c r="AB2144" s="45"/>
      <c r="AC2144" s="45"/>
      <c r="AD2144" s="45"/>
      <c r="AE2144" s="45"/>
      <c r="AF2144" s="45"/>
      <c r="AH2144" s="45"/>
      <c r="AI2144" s="45"/>
      <c r="AK2144" s="45"/>
    </row>
    <row r="2145" spans="2:37" x14ac:dyDescent="0.35">
      <c r="B2145" s="43"/>
      <c r="C2145" s="44"/>
      <c r="D2145" s="45"/>
      <c r="E2145" s="45"/>
      <c r="F2145" s="45"/>
      <c r="G2145" s="45"/>
      <c r="H2145" s="45"/>
      <c r="I2145" s="45"/>
      <c r="J2145" s="45"/>
      <c r="K2145" s="45"/>
      <c r="L2145" s="45"/>
      <c r="M2145" s="45"/>
      <c r="O2145" s="45"/>
      <c r="P2145" s="45"/>
      <c r="Q2145" s="45"/>
      <c r="R2145" s="45"/>
      <c r="S2145" s="45"/>
      <c r="T2145" s="45"/>
      <c r="V2145" s="45"/>
      <c r="W2145" s="45"/>
      <c r="X2145" s="45"/>
      <c r="Z2145" s="45"/>
      <c r="AA2145" s="45"/>
      <c r="AB2145" s="45"/>
      <c r="AC2145" s="45"/>
      <c r="AD2145" s="45"/>
      <c r="AE2145" s="45"/>
      <c r="AF2145" s="45"/>
      <c r="AH2145" s="45"/>
      <c r="AI2145" s="45"/>
      <c r="AK2145" s="45"/>
    </row>
    <row r="2146" spans="2:37" x14ac:dyDescent="0.35">
      <c r="B2146" s="43"/>
      <c r="C2146" s="44"/>
      <c r="D2146" s="45"/>
      <c r="E2146" s="45"/>
      <c r="F2146" s="45"/>
      <c r="G2146" s="45"/>
      <c r="H2146" s="45"/>
      <c r="I2146" s="45"/>
      <c r="J2146" s="45"/>
      <c r="K2146" s="45"/>
      <c r="L2146" s="45"/>
      <c r="M2146" s="45"/>
      <c r="O2146" s="45"/>
      <c r="P2146" s="45"/>
      <c r="Q2146" s="45"/>
      <c r="R2146" s="45"/>
      <c r="S2146" s="45"/>
      <c r="T2146" s="45"/>
      <c r="V2146" s="45"/>
      <c r="W2146" s="45"/>
      <c r="X2146" s="45"/>
      <c r="Z2146" s="45"/>
      <c r="AA2146" s="45"/>
      <c r="AB2146" s="45"/>
      <c r="AC2146" s="45"/>
      <c r="AD2146" s="45"/>
      <c r="AE2146" s="45"/>
      <c r="AF2146" s="45"/>
      <c r="AH2146" s="45"/>
      <c r="AI2146" s="45"/>
      <c r="AK2146" s="45"/>
    </row>
    <row r="2147" spans="2:37" x14ac:dyDescent="0.35">
      <c r="B2147" s="43"/>
      <c r="C2147" s="44"/>
      <c r="D2147" s="45"/>
      <c r="E2147" s="45"/>
      <c r="F2147" s="45"/>
      <c r="G2147" s="45"/>
      <c r="H2147" s="45"/>
      <c r="I2147" s="45"/>
      <c r="J2147" s="45"/>
      <c r="K2147" s="45"/>
      <c r="L2147" s="45"/>
      <c r="M2147" s="45"/>
      <c r="O2147" s="45"/>
      <c r="P2147" s="45"/>
      <c r="Q2147" s="45"/>
      <c r="R2147" s="45"/>
      <c r="S2147" s="45"/>
      <c r="T2147" s="45"/>
      <c r="V2147" s="45"/>
      <c r="W2147" s="45"/>
      <c r="X2147" s="45"/>
      <c r="Z2147" s="45"/>
      <c r="AA2147" s="45"/>
      <c r="AB2147" s="45"/>
      <c r="AC2147" s="45"/>
      <c r="AD2147" s="45"/>
      <c r="AE2147" s="45"/>
      <c r="AF2147" s="45"/>
      <c r="AH2147" s="45"/>
      <c r="AI2147" s="45"/>
      <c r="AK2147" s="45"/>
    </row>
    <row r="2148" spans="2:37" x14ac:dyDescent="0.35">
      <c r="B2148" s="43"/>
      <c r="C2148" s="44"/>
      <c r="D2148" s="45"/>
      <c r="E2148" s="45"/>
      <c r="F2148" s="45"/>
      <c r="G2148" s="45"/>
      <c r="H2148" s="45"/>
      <c r="I2148" s="45"/>
      <c r="J2148" s="45"/>
      <c r="K2148" s="45"/>
      <c r="L2148" s="45"/>
      <c r="M2148" s="45"/>
      <c r="O2148" s="45"/>
      <c r="P2148" s="45"/>
      <c r="Q2148" s="45"/>
      <c r="R2148" s="45"/>
      <c r="S2148" s="45"/>
      <c r="T2148" s="45"/>
      <c r="V2148" s="45"/>
      <c r="W2148" s="45"/>
      <c r="X2148" s="45"/>
      <c r="Z2148" s="45"/>
      <c r="AA2148" s="45"/>
      <c r="AB2148" s="45"/>
      <c r="AC2148" s="45"/>
      <c r="AD2148" s="45"/>
      <c r="AE2148" s="45"/>
      <c r="AF2148" s="45"/>
      <c r="AH2148" s="45"/>
      <c r="AI2148" s="45"/>
      <c r="AK2148" s="45"/>
    </row>
    <row r="2149" spans="2:37" x14ac:dyDescent="0.35">
      <c r="B2149" s="43"/>
      <c r="C2149" s="44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O2149" s="45"/>
      <c r="P2149" s="45"/>
      <c r="Q2149" s="45"/>
      <c r="R2149" s="45"/>
      <c r="S2149" s="45"/>
      <c r="T2149" s="45"/>
      <c r="V2149" s="45"/>
      <c r="W2149" s="45"/>
      <c r="X2149" s="45"/>
      <c r="Z2149" s="45"/>
      <c r="AA2149" s="45"/>
      <c r="AB2149" s="45"/>
      <c r="AC2149" s="45"/>
      <c r="AD2149" s="45"/>
      <c r="AE2149" s="45"/>
      <c r="AF2149" s="45"/>
      <c r="AH2149" s="45"/>
      <c r="AI2149" s="45"/>
      <c r="AK2149" s="45"/>
    </row>
    <row r="2150" spans="2:37" x14ac:dyDescent="0.35">
      <c r="B2150" s="43"/>
      <c r="C2150" s="44"/>
      <c r="D2150" s="45"/>
      <c r="E2150" s="45"/>
      <c r="F2150" s="45"/>
      <c r="G2150" s="45"/>
      <c r="H2150" s="45"/>
      <c r="I2150" s="45"/>
      <c r="J2150" s="45"/>
      <c r="K2150" s="45"/>
      <c r="L2150" s="45"/>
      <c r="M2150" s="45"/>
      <c r="O2150" s="45"/>
      <c r="P2150" s="45"/>
      <c r="Q2150" s="45"/>
      <c r="R2150" s="45"/>
      <c r="S2150" s="45"/>
      <c r="T2150" s="45"/>
      <c r="V2150" s="45"/>
      <c r="W2150" s="45"/>
      <c r="X2150" s="45"/>
      <c r="Z2150" s="45"/>
      <c r="AA2150" s="45"/>
      <c r="AB2150" s="45"/>
      <c r="AC2150" s="45"/>
      <c r="AD2150" s="45"/>
      <c r="AE2150" s="45"/>
      <c r="AF2150" s="45"/>
      <c r="AH2150" s="45"/>
      <c r="AI2150" s="45"/>
      <c r="AK2150" s="45"/>
    </row>
    <row r="2151" spans="2:37" x14ac:dyDescent="0.35">
      <c r="B2151" s="43"/>
      <c r="C2151" s="44"/>
      <c r="D2151" s="45"/>
      <c r="E2151" s="45"/>
      <c r="F2151" s="45"/>
      <c r="G2151" s="45"/>
      <c r="H2151" s="45"/>
      <c r="I2151" s="45"/>
      <c r="J2151" s="45"/>
      <c r="K2151" s="45"/>
      <c r="L2151" s="45"/>
      <c r="M2151" s="45"/>
      <c r="O2151" s="45"/>
      <c r="P2151" s="45"/>
      <c r="Q2151" s="45"/>
      <c r="R2151" s="45"/>
      <c r="S2151" s="45"/>
      <c r="T2151" s="45"/>
      <c r="V2151" s="45"/>
      <c r="W2151" s="45"/>
      <c r="X2151" s="45"/>
      <c r="Z2151" s="45"/>
      <c r="AA2151" s="45"/>
      <c r="AB2151" s="45"/>
      <c r="AC2151" s="45"/>
      <c r="AD2151" s="45"/>
      <c r="AE2151" s="45"/>
      <c r="AF2151" s="45"/>
      <c r="AH2151" s="45"/>
      <c r="AI2151" s="45"/>
      <c r="AK2151" s="45"/>
    </row>
    <row r="2152" spans="2:37" x14ac:dyDescent="0.35">
      <c r="B2152" s="43"/>
      <c r="C2152" s="44"/>
      <c r="D2152" s="45"/>
      <c r="E2152" s="45"/>
      <c r="F2152" s="45"/>
      <c r="G2152" s="45"/>
      <c r="H2152" s="45"/>
      <c r="I2152" s="45"/>
      <c r="J2152" s="45"/>
      <c r="K2152" s="45"/>
      <c r="L2152" s="45"/>
      <c r="M2152" s="45"/>
      <c r="O2152" s="45"/>
      <c r="P2152" s="45"/>
      <c r="Q2152" s="45"/>
      <c r="R2152" s="45"/>
      <c r="S2152" s="45"/>
      <c r="T2152" s="45"/>
      <c r="V2152" s="45"/>
      <c r="W2152" s="45"/>
      <c r="X2152" s="45"/>
      <c r="Z2152" s="45"/>
      <c r="AA2152" s="45"/>
      <c r="AB2152" s="45"/>
      <c r="AC2152" s="45"/>
      <c r="AD2152" s="45"/>
      <c r="AE2152" s="45"/>
      <c r="AF2152" s="45"/>
      <c r="AH2152" s="45"/>
      <c r="AI2152" s="45"/>
      <c r="AK2152" s="45"/>
    </row>
    <row r="2153" spans="2:37" x14ac:dyDescent="0.35">
      <c r="B2153" s="43"/>
      <c r="C2153" s="44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O2153" s="45"/>
      <c r="P2153" s="45"/>
      <c r="Q2153" s="45"/>
      <c r="R2153" s="45"/>
      <c r="S2153" s="45"/>
      <c r="T2153" s="45"/>
      <c r="V2153" s="45"/>
      <c r="W2153" s="45"/>
      <c r="X2153" s="45"/>
      <c r="Z2153" s="45"/>
      <c r="AA2153" s="45"/>
      <c r="AB2153" s="45"/>
      <c r="AC2153" s="45"/>
      <c r="AD2153" s="45"/>
      <c r="AE2153" s="45"/>
      <c r="AF2153" s="45"/>
      <c r="AH2153" s="45"/>
      <c r="AI2153" s="45"/>
      <c r="AK2153" s="45"/>
    </row>
    <row r="2154" spans="2:37" x14ac:dyDescent="0.35">
      <c r="B2154" s="43"/>
      <c r="C2154" s="44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O2154" s="45"/>
      <c r="P2154" s="45"/>
      <c r="Q2154" s="45"/>
      <c r="R2154" s="45"/>
      <c r="S2154" s="45"/>
      <c r="T2154" s="45"/>
      <c r="V2154" s="45"/>
      <c r="W2154" s="45"/>
      <c r="X2154" s="45"/>
      <c r="Z2154" s="45"/>
      <c r="AA2154" s="45"/>
      <c r="AB2154" s="45"/>
      <c r="AC2154" s="45"/>
      <c r="AD2154" s="45"/>
      <c r="AE2154" s="45"/>
      <c r="AF2154" s="45"/>
      <c r="AH2154" s="45"/>
      <c r="AI2154" s="45"/>
      <c r="AK2154" s="45"/>
    </row>
    <row r="2155" spans="2:37" x14ac:dyDescent="0.35">
      <c r="B2155" s="43"/>
      <c r="C2155" s="44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O2155" s="45"/>
      <c r="P2155" s="45"/>
      <c r="Q2155" s="45"/>
      <c r="R2155" s="45"/>
      <c r="S2155" s="45"/>
      <c r="T2155" s="45"/>
      <c r="V2155" s="45"/>
      <c r="W2155" s="45"/>
      <c r="X2155" s="45"/>
      <c r="Z2155" s="45"/>
      <c r="AA2155" s="45"/>
      <c r="AB2155" s="45"/>
      <c r="AC2155" s="45"/>
      <c r="AD2155" s="45"/>
      <c r="AE2155" s="45"/>
      <c r="AF2155" s="45"/>
      <c r="AH2155" s="45"/>
      <c r="AI2155" s="45"/>
      <c r="AK2155" s="45"/>
    </row>
    <row r="2156" spans="2:37" x14ac:dyDescent="0.35">
      <c r="B2156" s="43"/>
      <c r="C2156" s="44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O2156" s="45"/>
      <c r="P2156" s="45"/>
      <c r="Q2156" s="45"/>
      <c r="R2156" s="45"/>
      <c r="S2156" s="45"/>
      <c r="T2156" s="45"/>
      <c r="V2156" s="45"/>
      <c r="W2156" s="45"/>
      <c r="X2156" s="45"/>
      <c r="Z2156" s="45"/>
      <c r="AA2156" s="45"/>
      <c r="AB2156" s="45"/>
      <c r="AC2156" s="45"/>
      <c r="AD2156" s="45"/>
      <c r="AE2156" s="45"/>
      <c r="AF2156" s="45"/>
      <c r="AH2156" s="45"/>
      <c r="AI2156" s="45"/>
      <c r="AK2156" s="45"/>
    </row>
    <row r="2157" spans="2:37" x14ac:dyDescent="0.35">
      <c r="B2157" s="43"/>
      <c r="C2157" s="44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O2157" s="45"/>
      <c r="P2157" s="45"/>
      <c r="Q2157" s="45"/>
      <c r="R2157" s="45"/>
      <c r="S2157" s="45"/>
      <c r="T2157" s="45"/>
      <c r="V2157" s="45"/>
      <c r="W2157" s="45"/>
      <c r="X2157" s="45"/>
      <c r="Z2157" s="45"/>
      <c r="AA2157" s="45"/>
      <c r="AB2157" s="45"/>
      <c r="AC2157" s="45"/>
      <c r="AD2157" s="45"/>
      <c r="AE2157" s="45"/>
      <c r="AF2157" s="45"/>
      <c r="AH2157" s="45"/>
      <c r="AI2157" s="45"/>
      <c r="AK2157" s="45"/>
    </row>
    <row r="2158" spans="2:37" x14ac:dyDescent="0.35">
      <c r="B2158" s="43"/>
      <c r="C2158" s="44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O2158" s="45"/>
      <c r="P2158" s="45"/>
      <c r="Q2158" s="45"/>
      <c r="R2158" s="45"/>
      <c r="S2158" s="45"/>
      <c r="T2158" s="45"/>
      <c r="V2158" s="45"/>
      <c r="W2158" s="45"/>
      <c r="X2158" s="45"/>
      <c r="Z2158" s="45"/>
      <c r="AA2158" s="45"/>
      <c r="AB2158" s="45"/>
      <c r="AC2158" s="45"/>
      <c r="AD2158" s="45"/>
      <c r="AE2158" s="45"/>
      <c r="AF2158" s="45"/>
      <c r="AH2158" s="45"/>
      <c r="AI2158" s="45"/>
      <c r="AK2158" s="45"/>
    </row>
    <row r="2159" spans="2:37" x14ac:dyDescent="0.35">
      <c r="B2159" s="43"/>
      <c r="C2159" s="44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O2159" s="45"/>
      <c r="P2159" s="45"/>
      <c r="Q2159" s="45"/>
      <c r="R2159" s="45"/>
      <c r="S2159" s="45"/>
      <c r="T2159" s="45"/>
      <c r="V2159" s="45"/>
      <c r="W2159" s="45"/>
      <c r="X2159" s="45"/>
      <c r="Z2159" s="45"/>
      <c r="AA2159" s="45"/>
      <c r="AB2159" s="45"/>
      <c r="AC2159" s="45"/>
      <c r="AD2159" s="45"/>
      <c r="AE2159" s="45"/>
      <c r="AF2159" s="45"/>
      <c r="AH2159" s="45"/>
      <c r="AI2159" s="45"/>
      <c r="AK2159" s="45"/>
    </row>
    <row r="2160" spans="2:37" x14ac:dyDescent="0.35">
      <c r="B2160" s="43"/>
      <c r="C2160" s="44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O2160" s="45"/>
      <c r="P2160" s="45"/>
      <c r="Q2160" s="45"/>
      <c r="R2160" s="45"/>
      <c r="S2160" s="45"/>
      <c r="T2160" s="45"/>
      <c r="V2160" s="45"/>
      <c r="W2160" s="45"/>
      <c r="X2160" s="45"/>
      <c r="Z2160" s="45"/>
      <c r="AA2160" s="45"/>
      <c r="AB2160" s="45"/>
      <c r="AC2160" s="45"/>
      <c r="AD2160" s="45"/>
      <c r="AE2160" s="45"/>
      <c r="AF2160" s="45"/>
      <c r="AH2160" s="45"/>
      <c r="AI2160" s="45"/>
      <c r="AK2160" s="45"/>
    </row>
    <row r="2161" spans="2:37" x14ac:dyDescent="0.35">
      <c r="B2161" s="43"/>
      <c r="C2161" s="44"/>
      <c r="D2161" s="45"/>
      <c r="E2161" s="45"/>
      <c r="F2161" s="45"/>
      <c r="G2161" s="45"/>
      <c r="H2161" s="45"/>
      <c r="I2161" s="45"/>
      <c r="J2161" s="45"/>
      <c r="K2161" s="45"/>
      <c r="L2161" s="45"/>
      <c r="M2161" s="45"/>
      <c r="O2161" s="45"/>
      <c r="P2161" s="45"/>
      <c r="Q2161" s="45"/>
      <c r="R2161" s="45"/>
      <c r="S2161" s="45"/>
      <c r="T2161" s="45"/>
      <c r="V2161" s="45"/>
      <c r="W2161" s="45"/>
      <c r="X2161" s="45"/>
      <c r="Z2161" s="45"/>
      <c r="AA2161" s="45"/>
      <c r="AB2161" s="45"/>
      <c r="AC2161" s="45"/>
      <c r="AD2161" s="45"/>
      <c r="AE2161" s="45"/>
      <c r="AF2161" s="45"/>
      <c r="AH2161" s="45"/>
      <c r="AI2161" s="45"/>
      <c r="AK2161" s="45"/>
    </row>
    <row r="2162" spans="2:37" x14ac:dyDescent="0.35">
      <c r="B2162" s="43"/>
      <c r="C2162" s="44"/>
      <c r="D2162" s="45"/>
      <c r="E2162" s="45"/>
      <c r="F2162" s="45"/>
      <c r="G2162" s="45"/>
      <c r="H2162" s="45"/>
      <c r="I2162" s="45"/>
      <c r="J2162" s="45"/>
      <c r="K2162" s="45"/>
      <c r="L2162" s="45"/>
      <c r="M2162" s="45"/>
      <c r="O2162" s="45"/>
      <c r="P2162" s="45"/>
      <c r="Q2162" s="45"/>
      <c r="R2162" s="45"/>
      <c r="S2162" s="45"/>
      <c r="T2162" s="45"/>
      <c r="V2162" s="45"/>
      <c r="W2162" s="45"/>
      <c r="X2162" s="45"/>
      <c r="Z2162" s="45"/>
      <c r="AA2162" s="45"/>
      <c r="AB2162" s="45"/>
      <c r="AC2162" s="45"/>
      <c r="AD2162" s="45"/>
      <c r="AE2162" s="45"/>
      <c r="AF2162" s="45"/>
      <c r="AH2162" s="45"/>
      <c r="AI2162" s="45"/>
      <c r="AK2162" s="45"/>
    </row>
    <row r="2163" spans="2:37" x14ac:dyDescent="0.35">
      <c r="B2163" s="43"/>
      <c r="C2163" s="44"/>
      <c r="D2163" s="45"/>
      <c r="E2163" s="45"/>
      <c r="F2163" s="45"/>
      <c r="G2163" s="45"/>
      <c r="H2163" s="45"/>
      <c r="I2163" s="45"/>
      <c r="J2163" s="45"/>
      <c r="K2163" s="45"/>
      <c r="L2163" s="45"/>
      <c r="M2163" s="45"/>
      <c r="O2163" s="45"/>
      <c r="P2163" s="45"/>
      <c r="Q2163" s="45"/>
      <c r="R2163" s="45"/>
      <c r="S2163" s="45"/>
      <c r="T2163" s="45"/>
      <c r="V2163" s="45"/>
      <c r="W2163" s="45"/>
      <c r="X2163" s="45"/>
      <c r="Z2163" s="45"/>
      <c r="AA2163" s="45"/>
      <c r="AB2163" s="45"/>
      <c r="AC2163" s="45"/>
      <c r="AD2163" s="45"/>
      <c r="AE2163" s="45"/>
      <c r="AF2163" s="45"/>
      <c r="AH2163" s="45"/>
      <c r="AI2163" s="45"/>
      <c r="AK2163" s="45"/>
    </row>
    <row r="2164" spans="2:37" x14ac:dyDescent="0.35">
      <c r="B2164" s="43"/>
      <c r="C2164" s="44"/>
      <c r="D2164" s="45"/>
      <c r="E2164" s="45"/>
      <c r="F2164" s="45"/>
      <c r="G2164" s="45"/>
      <c r="H2164" s="45"/>
      <c r="I2164" s="45"/>
      <c r="J2164" s="45"/>
      <c r="K2164" s="45"/>
      <c r="L2164" s="45"/>
      <c r="M2164" s="45"/>
      <c r="O2164" s="45"/>
      <c r="P2164" s="45"/>
      <c r="Q2164" s="45"/>
      <c r="R2164" s="45"/>
      <c r="S2164" s="45"/>
      <c r="T2164" s="45"/>
      <c r="V2164" s="45"/>
      <c r="W2164" s="45"/>
      <c r="X2164" s="45"/>
      <c r="Z2164" s="45"/>
      <c r="AA2164" s="45"/>
      <c r="AB2164" s="45"/>
      <c r="AC2164" s="45"/>
      <c r="AD2164" s="45"/>
      <c r="AE2164" s="45"/>
      <c r="AF2164" s="45"/>
      <c r="AH2164" s="45"/>
      <c r="AI2164" s="45"/>
      <c r="AK2164" s="45"/>
    </row>
    <row r="2165" spans="2:37" x14ac:dyDescent="0.35">
      <c r="B2165" s="43"/>
      <c r="C2165" s="44"/>
      <c r="D2165" s="45"/>
      <c r="E2165" s="45"/>
      <c r="F2165" s="45"/>
      <c r="G2165" s="45"/>
      <c r="H2165" s="45"/>
      <c r="I2165" s="45"/>
      <c r="J2165" s="45"/>
      <c r="K2165" s="45"/>
      <c r="L2165" s="45"/>
      <c r="M2165" s="45"/>
      <c r="O2165" s="45"/>
      <c r="P2165" s="45"/>
      <c r="Q2165" s="45"/>
      <c r="R2165" s="45"/>
      <c r="S2165" s="45"/>
      <c r="T2165" s="45"/>
      <c r="V2165" s="45"/>
      <c r="W2165" s="45"/>
      <c r="X2165" s="45"/>
      <c r="Z2165" s="45"/>
      <c r="AA2165" s="45"/>
      <c r="AB2165" s="45"/>
      <c r="AC2165" s="45"/>
      <c r="AD2165" s="45"/>
      <c r="AE2165" s="45"/>
      <c r="AF2165" s="45"/>
      <c r="AH2165" s="45"/>
      <c r="AI2165" s="45"/>
      <c r="AK2165" s="45"/>
    </row>
    <row r="2166" spans="2:37" x14ac:dyDescent="0.35">
      <c r="B2166" s="43"/>
      <c r="C2166" s="44"/>
      <c r="D2166" s="45"/>
      <c r="E2166" s="45"/>
      <c r="F2166" s="45"/>
      <c r="G2166" s="45"/>
      <c r="H2166" s="45"/>
      <c r="I2166" s="45"/>
      <c r="J2166" s="45"/>
      <c r="K2166" s="45"/>
      <c r="L2166" s="45"/>
      <c r="M2166" s="45"/>
      <c r="O2166" s="45"/>
      <c r="P2166" s="45"/>
      <c r="Q2166" s="45"/>
      <c r="R2166" s="45"/>
      <c r="S2166" s="45"/>
      <c r="T2166" s="45"/>
      <c r="V2166" s="45"/>
      <c r="W2166" s="45"/>
      <c r="X2166" s="45"/>
      <c r="Z2166" s="45"/>
      <c r="AA2166" s="45"/>
      <c r="AB2166" s="45"/>
      <c r="AC2166" s="45"/>
      <c r="AD2166" s="45"/>
      <c r="AE2166" s="45"/>
      <c r="AF2166" s="45"/>
      <c r="AH2166" s="45"/>
      <c r="AI2166" s="45"/>
      <c r="AK2166" s="45"/>
    </row>
    <row r="2167" spans="2:37" x14ac:dyDescent="0.35">
      <c r="B2167" s="43"/>
      <c r="C2167" s="44"/>
      <c r="D2167" s="45"/>
      <c r="E2167" s="45"/>
      <c r="F2167" s="45"/>
      <c r="G2167" s="45"/>
      <c r="H2167" s="45"/>
      <c r="I2167" s="45"/>
      <c r="J2167" s="45"/>
      <c r="K2167" s="45"/>
      <c r="L2167" s="45"/>
      <c r="M2167" s="45"/>
      <c r="O2167" s="45"/>
      <c r="P2167" s="45"/>
      <c r="Q2167" s="45"/>
      <c r="R2167" s="45"/>
      <c r="S2167" s="45"/>
      <c r="T2167" s="45"/>
      <c r="V2167" s="45"/>
      <c r="W2167" s="45"/>
      <c r="X2167" s="45"/>
      <c r="Z2167" s="45"/>
      <c r="AA2167" s="45"/>
      <c r="AB2167" s="45"/>
      <c r="AC2167" s="45"/>
      <c r="AD2167" s="45"/>
      <c r="AE2167" s="45"/>
      <c r="AF2167" s="45"/>
      <c r="AH2167" s="45"/>
      <c r="AI2167" s="45"/>
      <c r="AK2167" s="45"/>
    </row>
    <row r="2168" spans="2:37" x14ac:dyDescent="0.35">
      <c r="B2168" s="43"/>
      <c r="C2168" s="44"/>
      <c r="D2168" s="45"/>
      <c r="E2168" s="45"/>
      <c r="F2168" s="45"/>
      <c r="G2168" s="45"/>
      <c r="H2168" s="45"/>
      <c r="I2168" s="45"/>
      <c r="J2168" s="45"/>
      <c r="K2168" s="45"/>
      <c r="L2168" s="45"/>
      <c r="M2168" s="45"/>
      <c r="O2168" s="45"/>
      <c r="P2168" s="45"/>
      <c r="Q2168" s="45"/>
      <c r="R2168" s="45"/>
      <c r="S2168" s="45"/>
      <c r="T2168" s="45"/>
      <c r="V2168" s="45"/>
      <c r="W2168" s="45"/>
      <c r="X2168" s="45"/>
      <c r="Z2168" s="45"/>
      <c r="AA2168" s="45"/>
      <c r="AB2168" s="45"/>
      <c r="AC2168" s="45"/>
      <c r="AD2168" s="45"/>
      <c r="AE2168" s="45"/>
      <c r="AF2168" s="45"/>
      <c r="AH2168" s="45"/>
      <c r="AI2168" s="45"/>
      <c r="AK2168" s="45"/>
    </row>
    <row r="2169" spans="2:37" x14ac:dyDescent="0.35">
      <c r="B2169" s="43"/>
      <c r="C2169" s="44"/>
      <c r="D2169" s="45"/>
      <c r="E2169" s="45"/>
      <c r="F2169" s="45"/>
      <c r="G2169" s="45"/>
      <c r="H2169" s="45"/>
      <c r="I2169" s="45"/>
      <c r="J2169" s="45"/>
      <c r="K2169" s="45"/>
      <c r="L2169" s="45"/>
      <c r="M2169" s="45"/>
      <c r="O2169" s="45"/>
      <c r="P2169" s="45"/>
      <c r="Q2169" s="45"/>
      <c r="R2169" s="45"/>
      <c r="S2169" s="45"/>
      <c r="T2169" s="45"/>
      <c r="V2169" s="45"/>
      <c r="W2169" s="45"/>
      <c r="X2169" s="45"/>
      <c r="Z2169" s="45"/>
      <c r="AA2169" s="45"/>
      <c r="AB2169" s="45"/>
      <c r="AC2169" s="45"/>
      <c r="AD2169" s="45"/>
      <c r="AE2169" s="45"/>
      <c r="AF2169" s="45"/>
      <c r="AH2169" s="45"/>
      <c r="AI2169" s="45"/>
      <c r="AK2169" s="45"/>
    </row>
    <row r="2170" spans="2:37" x14ac:dyDescent="0.35">
      <c r="B2170" s="43"/>
      <c r="C2170" s="44"/>
      <c r="D2170" s="45"/>
      <c r="E2170" s="45"/>
      <c r="F2170" s="45"/>
      <c r="G2170" s="45"/>
      <c r="H2170" s="45"/>
      <c r="I2170" s="45"/>
      <c r="J2170" s="45"/>
      <c r="K2170" s="45"/>
      <c r="L2170" s="45"/>
      <c r="M2170" s="45"/>
      <c r="O2170" s="45"/>
      <c r="P2170" s="45"/>
      <c r="Q2170" s="45"/>
      <c r="R2170" s="45"/>
      <c r="S2170" s="45"/>
      <c r="T2170" s="45"/>
      <c r="V2170" s="45"/>
      <c r="W2170" s="45"/>
      <c r="X2170" s="45"/>
      <c r="Z2170" s="45"/>
      <c r="AA2170" s="45"/>
      <c r="AB2170" s="45"/>
      <c r="AC2170" s="45"/>
      <c r="AD2170" s="45"/>
      <c r="AE2170" s="45"/>
      <c r="AF2170" s="45"/>
      <c r="AH2170" s="45"/>
      <c r="AI2170" s="45"/>
      <c r="AK2170" s="45"/>
    </row>
    <row r="2171" spans="2:37" x14ac:dyDescent="0.35">
      <c r="B2171" s="43"/>
      <c r="C2171" s="44"/>
      <c r="D2171" s="45"/>
      <c r="E2171" s="45"/>
      <c r="F2171" s="45"/>
      <c r="G2171" s="45"/>
      <c r="H2171" s="45"/>
      <c r="I2171" s="45"/>
      <c r="J2171" s="45"/>
      <c r="K2171" s="45"/>
      <c r="L2171" s="45"/>
      <c r="M2171" s="45"/>
      <c r="O2171" s="45"/>
      <c r="P2171" s="45"/>
      <c r="Q2171" s="45"/>
      <c r="R2171" s="45"/>
      <c r="S2171" s="45"/>
      <c r="T2171" s="45"/>
      <c r="V2171" s="45"/>
      <c r="W2171" s="45"/>
      <c r="X2171" s="45"/>
      <c r="Z2171" s="45"/>
      <c r="AA2171" s="45"/>
      <c r="AB2171" s="45"/>
      <c r="AC2171" s="45"/>
      <c r="AD2171" s="45"/>
      <c r="AE2171" s="45"/>
      <c r="AF2171" s="45"/>
      <c r="AH2171" s="45"/>
      <c r="AI2171" s="45"/>
      <c r="AK2171" s="45"/>
    </row>
    <row r="2172" spans="2:37" x14ac:dyDescent="0.35">
      <c r="B2172" s="43"/>
      <c r="C2172" s="44"/>
      <c r="D2172" s="45"/>
      <c r="E2172" s="45"/>
      <c r="F2172" s="45"/>
      <c r="G2172" s="45"/>
      <c r="H2172" s="45"/>
      <c r="I2172" s="45"/>
      <c r="J2172" s="45"/>
      <c r="K2172" s="45"/>
      <c r="L2172" s="45"/>
      <c r="M2172" s="45"/>
      <c r="O2172" s="45"/>
      <c r="P2172" s="45"/>
      <c r="Q2172" s="45"/>
      <c r="R2172" s="45"/>
      <c r="S2172" s="45"/>
      <c r="T2172" s="45"/>
      <c r="V2172" s="45"/>
      <c r="W2172" s="45"/>
      <c r="X2172" s="45"/>
      <c r="Z2172" s="45"/>
      <c r="AA2172" s="45"/>
      <c r="AB2172" s="45"/>
      <c r="AC2172" s="45"/>
      <c r="AD2172" s="45"/>
      <c r="AE2172" s="45"/>
      <c r="AF2172" s="45"/>
      <c r="AH2172" s="45"/>
      <c r="AI2172" s="45"/>
      <c r="AK2172" s="45"/>
    </row>
    <row r="2173" spans="2:37" x14ac:dyDescent="0.35">
      <c r="B2173" s="43"/>
      <c r="C2173" s="44"/>
      <c r="D2173" s="45"/>
      <c r="E2173" s="45"/>
      <c r="F2173" s="45"/>
      <c r="G2173" s="45"/>
      <c r="H2173" s="45"/>
      <c r="I2173" s="45"/>
      <c r="J2173" s="45"/>
      <c r="K2173" s="45"/>
      <c r="L2173" s="45"/>
      <c r="M2173" s="45"/>
      <c r="O2173" s="45"/>
      <c r="P2173" s="45"/>
      <c r="Q2173" s="45"/>
      <c r="R2173" s="45"/>
      <c r="S2173" s="45"/>
      <c r="T2173" s="45"/>
      <c r="V2173" s="45"/>
      <c r="W2173" s="45"/>
      <c r="X2173" s="45"/>
      <c r="Z2173" s="45"/>
      <c r="AA2173" s="45"/>
      <c r="AB2173" s="45"/>
      <c r="AC2173" s="45"/>
      <c r="AD2173" s="45"/>
      <c r="AE2173" s="45"/>
      <c r="AF2173" s="45"/>
      <c r="AH2173" s="45"/>
      <c r="AI2173" s="45"/>
      <c r="AK2173" s="45"/>
    </row>
    <row r="2174" spans="2:37" x14ac:dyDescent="0.35">
      <c r="B2174" s="43"/>
      <c r="C2174" s="44"/>
      <c r="D2174" s="45"/>
      <c r="E2174" s="45"/>
      <c r="F2174" s="45"/>
      <c r="G2174" s="45"/>
      <c r="H2174" s="45"/>
      <c r="I2174" s="45"/>
      <c r="J2174" s="45"/>
      <c r="K2174" s="45"/>
      <c r="L2174" s="45"/>
      <c r="M2174" s="45"/>
      <c r="O2174" s="45"/>
      <c r="P2174" s="45"/>
      <c r="Q2174" s="45"/>
      <c r="R2174" s="45"/>
      <c r="S2174" s="45"/>
      <c r="T2174" s="45"/>
      <c r="V2174" s="45"/>
      <c r="W2174" s="45"/>
      <c r="X2174" s="45"/>
      <c r="Z2174" s="45"/>
      <c r="AA2174" s="45"/>
      <c r="AB2174" s="45"/>
      <c r="AC2174" s="45"/>
      <c r="AD2174" s="45"/>
      <c r="AE2174" s="45"/>
      <c r="AF2174" s="45"/>
      <c r="AH2174" s="45"/>
      <c r="AI2174" s="45"/>
      <c r="AK2174" s="45"/>
    </row>
    <row r="2175" spans="2:37" x14ac:dyDescent="0.35">
      <c r="B2175" s="43"/>
      <c r="C2175" s="44"/>
      <c r="D2175" s="45"/>
      <c r="E2175" s="45"/>
      <c r="F2175" s="45"/>
      <c r="G2175" s="45"/>
      <c r="H2175" s="45"/>
      <c r="I2175" s="45"/>
      <c r="J2175" s="45"/>
      <c r="K2175" s="45"/>
      <c r="L2175" s="45"/>
      <c r="M2175" s="45"/>
      <c r="O2175" s="45"/>
      <c r="P2175" s="45"/>
      <c r="Q2175" s="45"/>
      <c r="R2175" s="45"/>
      <c r="S2175" s="45"/>
      <c r="T2175" s="45"/>
      <c r="V2175" s="45"/>
      <c r="W2175" s="45"/>
      <c r="X2175" s="45"/>
      <c r="Z2175" s="45"/>
      <c r="AA2175" s="45"/>
      <c r="AB2175" s="45"/>
      <c r="AC2175" s="45"/>
      <c r="AD2175" s="45"/>
      <c r="AE2175" s="45"/>
      <c r="AF2175" s="45"/>
      <c r="AH2175" s="45"/>
      <c r="AI2175" s="45"/>
      <c r="AK2175" s="45"/>
    </row>
    <row r="2176" spans="2:37" x14ac:dyDescent="0.35">
      <c r="B2176" s="43"/>
      <c r="C2176" s="44"/>
      <c r="D2176" s="45"/>
      <c r="E2176" s="45"/>
      <c r="F2176" s="45"/>
      <c r="G2176" s="45"/>
      <c r="H2176" s="45"/>
      <c r="I2176" s="45"/>
      <c r="J2176" s="45"/>
      <c r="K2176" s="45"/>
      <c r="L2176" s="45"/>
      <c r="M2176" s="45"/>
      <c r="O2176" s="45"/>
      <c r="P2176" s="45"/>
      <c r="Q2176" s="45"/>
      <c r="R2176" s="45"/>
      <c r="S2176" s="45"/>
      <c r="T2176" s="45"/>
      <c r="V2176" s="45"/>
      <c r="W2176" s="45"/>
      <c r="X2176" s="45"/>
      <c r="Z2176" s="45"/>
      <c r="AA2176" s="45"/>
      <c r="AB2176" s="45"/>
      <c r="AC2176" s="45"/>
      <c r="AD2176" s="45"/>
      <c r="AE2176" s="45"/>
      <c r="AF2176" s="45"/>
      <c r="AH2176" s="45"/>
      <c r="AI2176" s="45"/>
      <c r="AK2176" s="45"/>
    </row>
    <row r="2177" spans="2:37" x14ac:dyDescent="0.35">
      <c r="B2177" s="43"/>
      <c r="C2177" s="44"/>
      <c r="D2177" s="45"/>
      <c r="E2177" s="45"/>
      <c r="F2177" s="45"/>
      <c r="G2177" s="45"/>
      <c r="H2177" s="45"/>
      <c r="I2177" s="45"/>
      <c r="J2177" s="45"/>
      <c r="K2177" s="45"/>
      <c r="L2177" s="45"/>
      <c r="M2177" s="45"/>
      <c r="O2177" s="45"/>
      <c r="P2177" s="45"/>
      <c r="Q2177" s="45"/>
      <c r="R2177" s="45"/>
      <c r="S2177" s="45"/>
      <c r="T2177" s="45"/>
      <c r="V2177" s="45"/>
      <c r="W2177" s="45"/>
      <c r="X2177" s="45"/>
      <c r="Z2177" s="45"/>
      <c r="AA2177" s="45"/>
      <c r="AB2177" s="45"/>
      <c r="AC2177" s="45"/>
      <c r="AD2177" s="45"/>
      <c r="AE2177" s="45"/>
      <c r="AF2177" s="45"/>
      <c r="AH2177" s="45"/>
      <c r="AI2177" s="45"/>
      <c r="AK2177" s="45"/>
    </row>
    <row r="2178" spans="2:37" x14ac:dyDescent="0.35">
      <c r="B2178" s="43"/>
      <c r="C2178" s="44"/>
      <c r="D2178" s="45"/>
      <c r="E2178" s="45"/>
      <c r="F2178" s="45"/>
      <c r="G2178" s="45"/>
      <c r="H2178" s="45"/>
      <c r="I2178" s="45"/>
      <c r="J2178" s="45"/>
      <c r="K2178" s="45"/>
      <c r="L2178" s="45"/>
      <c r="M2178" s="45"/>
      <c r="O2178" s="45"/>
      <c r="P2178" s="45"/>
      <c r="Q2178" s="45"/>
      <c r="R2178" s="45"/>
      <c r="S2178" s="45"/>
      <c r="T2178" s="45"/>
      <c r="V2178" s="45"/>
      <c r="W2178" s="45"/>
      <c r="X2178" s="45"/>
      <c r="Z2178" s="45"/>
      <c r="AA2178" s="45"/>
      <c r="AB2178" s="45"/>
      <c r="AC2178" s="45"/>
      <c r="AD2178" s="45"/>
      <c r="AE2178" s="45"/>
      <c r="AF2178" s="45"/>
      <c r="AH2178" s="45"/>
      <c r="AI2178" s="45"/>
      <c r="AK2178" s="45"/>
    </row>
    <row r="2179" spans="2:37" x14ac:dyDescent="0.35">
      <c r="B2179" s="43"/>
      <c r="C2179" s="44"/>
      <c r="D2179" s="45"/>
      <c r="E2179" s="45"/>
      <c r="F2179" s="45"/>
      <c r="G2179" s="45"/>
      <c r="H2179" s="45"/>
      <c r="I2179" s="45"/>
      <c r="J2179" s="45"/>
      <c r="K2179" s="45"/>
      <c r="L2179" s="45"/>
      <c r="M2179" s="45"/>
      <c r="O2179" s="45"/>
      <c r="P2179" s="45"/>
      <c r="Q2179" s="45"/>
      <c r="R2179" s="45"/>
      <c r="S2179" s="45"/>
      <c r="T2179" s="45"/>
      <c r="V2179" s="45"/>
      <c r="W2179" s="45"/>
      <c r="X2179" s="45"/>
      <c r="Z2179" s="45"/>
      <c r="AA2179" s="45"/>
      <c r="AB2179" s="45"/>
      <c r="AC2179" s="45"/>
      <c r="AD2179" s="45"/>
      <c r="AE2179" s="45"/>
      <c r="AF2179" s="45"/>
      <c r="AH2179" s="45"/>
      <c r="AI2179" s="45"/>
      <c r="AK2179" s="45"/>
    </row>
    <row r="2180" spans="2:37" x14ac:dyDescent="0.35">
      <c r="B2180" s="43"/>
      <c r="C2180" s="44"/>
      <c r="D2180" s="45"/>
      <c r="E2180" s="45"/>
      <c r="F2180" s="45"/>
      <c r="G2180" s="45"/>
      <c r="H2180" s="45"/>
      <c r="I2180" s="45"/>
      <c r="J2180" s="45"/>
      <c r="K2180" s="45"/>
      <c r="L2180" s="45"/>
      <c r="M2180" s="45"/>
      <c r="O2180" s="45"/>
      <c r="P2180" s="45"/>
      <c r="Q2180" s="45"/>
      <c r="R2180" s="45"/>
      <c r="S2180" s="45"/>
      <c r="T2180" s="45"/>
      <c r="V2180" s="45"/>
      <c r="W2180" s="45"/>
      <c r="X2180" s="45"/>
      <c r="Z2180" s="45"/>
      <c r="AA2180" s="45"/>
      <c r="AB2180" s="45"/>
      <c r="AC2180" s="45"/>
      <c r="AD2180" s="45"/>
      <c r="AE2180" s="45"/>
      <c r="AF2180" s="45"/>
      <c r="AH2180" s="45"/>
      <c r="AI2180" s="45"/>
      <c r="AK2180" s="45"/>
    </row>
    <row r="2181" spans="2:37" x14ac:dyDescent="0.35">
      <c r="B2181" s="43"/>
      <c r="C2181" s="44"/>
      <c r="D2181" s="45"/>
      <c r="E2181" s="45"/>
      <c r="F2181" s="45"/>
      <c r="G2181" s="45"/>
      <c r="H2181" s="45"/>
      <c r="I2181" s="45"/>
      <c r="J2181" s="45"/>
      <c r="K2181" s="45"/>
      <c r="L2181" s="45"/>
      <c r="M2181" s="45"/>
      <c r="O2181" s="45"/>
      <c r="P2181" s="45"/>
      <c r="Q2181" s="45"/>
      <c r="R2181" s="45"/>
      <c r="S2181" s="45"/>
      <c r="T2181" s="45"/>
      <c r="V2181" s="45"/>
      <c r="W2181" s="45"/>
      <c r="X2181" s="45"/>
      <c r="Z2181" s="45"/>
      <c r="AA2181" s="45"/>
      <c r="AB2181" s="45"/>
      <c r="AC2181" s="45"/>
      <c r="AD2181" s="45"/>
      <c r="AE2181" s="45"/>
      <c r="AF2181" s="45"/>
      <c r="AH2181" s="45"/>
      <c r="AI2181" s="45"/>
      <c r="AK2181" s="45"/>
    </row>
    <row r="2182" spans="2:37" x14ac:dyDescent="0.35">
      <c r="B2182" s="43"/>
      <c r="C2182" s="44"/>
      <c r="D2182" s="45"/>
      <c r="E2182" s="45"/>
      <c r="F2182" s="45"/>
      <c r="G2182" s="45"/>
      <c r="H2182" s="45"/>
      <c r="I2182" s="45"/>
      <c r="J2182" s="45"/>
      <c r="K2182" s="45"/>
      <c r="L2182" s="45"/>
      <c r="M2182" s="45"/>
      <c r="O2182" s="45"/>
      <c r="P2182" s="45"/>
      <c r="Q2182" s="45"/>
      <c r="R2182" s="45"/>
      <c r="S2182" s="45"/>
      <c r="T2182" s="45"/>
      <c r="V2182" s="45"/>
      <c r="W2182" s="45"/>
      <c r="X2182" s="45"/>
      <c r="Z2182" s="45"/>
      <c r="AA2182" s="45"/>
      <c r="AB2182" s="45"/>
      <c r="AC2182" s="45"/>
      <c r="AD2182" s="45"/>
      <c r="AE2182" s="45"/>
      <c r="AF2182" s="45"/>
      <c r="AH2182" s="45"/>
      <c r="AI2182" s="45"/>
      <c r="AK2182" s="45"/>
    </row>
    <row r="2183" spans="2:37" x14ac:dyDescent="0.35">
      <c r="B2183" s="43"/>
      <c r="C2183" s="44"/>
      <c r="D2183" s="45"/>
      <c r="E2183" s="45"/>
      <c r="F2183" s="45"/>
      <c r="G2183" s="45"/>
      <c r="H2183" s="45"/>
      <c r="I2183" s="45"/>
      <c r="J2183" s="45"/>
      <c r="K2183" s="45"/>
      <c r="L2183" s="45"/>
      <c r="M2183" s="45"/>
      <c r="O2183" s="45"/>
      <c r="P2183" s="45"/>
      <c r="Q2183" s="45"/>
      <c r="R2183" s="45"/>
      <c r="S2183" s="45"/>
      <c r="T2183" s="45"/>
      <c r="V2183" s="45"/>
      <c r="W2183" s="45"/>
      <c r="X2183" s="45"/>
      <c r="Z2183" s="45"/>
      <c r="AA2183" s="45"/>
      <c r="AB2183" s="45"/>
      <c r="AC2183" s="45"/>
      <c r="AD2183" s="45"/>
      <c r="AE2183" s="45"/>
      <c r="AF2183" s="45"/>
      <c r="AH2183" s="45"/>
      <c r="AI2183" s="45"/>
      <c r="AK2183" s="45"/>
    </row>
    <row r="2184" spans="2:37" x14ac:dyDescent="0.35">
      <c r="B2184" s="43"/>
      <c r="C2184" s="44"/>
      <c r="D2184" s="45"/>
      <c r="E2184" s="45"/>
      <c r="F2184" s="45"/>
      <c r="G2184" s="45"/>
      <c r="H2184" s="45"/>
      <c r="I2184" s="45"/>
      <c r="J2184" s="45"/>
      <c r="K2184" s="45"/>
      <c r="L2184" s="45"/>
      <c r="M2184" s="45"/>
      <c r="O2184" s="45"/>
      <c r="P2184" s="45"/>
      <c r="Q2184" s="45"/>
      <c r="R2184" s="45"/>
      <c r="S2184" s="45"/>
      <c r="T2184" s="45"/>
      <c r="V2184" s="45"/>
      <c r="W2184" s="45"/>
      <c r="X2184" s="45"/>
      <c r="Z2184" s="45"/>
      <c r="AA2184" s="45"/>
      <c r="AB2184" s="45"/>
      <c r="AC2184" s="45"/>
      <c r="AD2184" s="45"/>
      <c r="AE2184" s="45"/>
      <c r="AF2184" s="45"/>
      <c r="AH2184" s="45"/>
      <c r="AI2184" s="45"/>
      <c r="AK2184" s="45"/>
    </row>
    <row r="2185" spans="2:37" x14ac:dyDescent="0.35">
      <c r="B2185" s="43"/>
      <c r="C2185" s="44"/>
      <c r="D2185" s="45"/>
      <c r="E2185" s="45"/>
      <c r="F2185" s="45"/>
      <c r="G2185" s="45"/>
      <c r="H2185" s="45"/>
      <c r="I2185" s="45"/>
      <c r="J2185" s="45"/>
      <c r="K2185" s="45"/>
      <c r="L2185" s="45"/>
      <c r="M2185" s="45"/>
      <c r="O2185" s="45"/>
      <c r="P2185" s="45"/>
      <c r="Q2185" s="45"/>
      <c r="R2185" s="45"/>
      <c r="S2185" s="45"/>
      <c r="T2185" s="45"/>
      <c r="V2185" s="45"/>
      <c r="W2185" s="45"/>
      <c r="X2185" s="45"/>
      <c r="Z2185" s="45"/>
      <c r="AA2185" s="45"/>
      <c r="AB2185" s="45"/>
      <c r="AC2185" s="45"/>
      <c r="AD2185" s="45"/>
      <c r="AE2185" s="45"/>
      <c r="AF2185" s="45"/>
      <c r="AH2185" s="45"/>
      <c r="AI2185" s="45"/>
      <c r="AK2185" s="45"/>
    </row>
    <row r="2186" spans="2:37" x14ac:dyDescent="0.35">
      <c r="B2186" s="43"/>
      <c r="C2186" s="44"/>
      <c r="D2186" s="45"/>
      <c r="E2186" s="45"/>
      <c r="F2186" s="45"/>
      <c r="G2186" s="45"/>
      <c r="H2186" s="45"/>
      <c r="I2186" s="45"/>
      <c r="J2186" s="45"/>
      <c r="K2186" s="45"/>
      <c r="L2186" s="45"/>
      <c r="M2186" s="45"/>
      <c r="O2186" s="45"/>
      <c r="P2186" s="45"/>
      <c r="Q2186" s="45"/>
      <c r="R2186" s="45"/>
      <c r="S2186" s="45"/>
      <c r="T2186" s="45"/>
      <c r="V2186" s="45"/>
      <c r="W2186" s="45"/>
      <c r="X2186" s="45"/>
      <c r="Z2186" s="45"/>
      <c r="AA2186" s="45"/>
      <c r="AB2186" s="45"/>
      <c r="AC2186" s="45"/>
      <c r="AD2186" s="45"/>
      <c r="AE2186" s="45"/>
      <c r="AF2186" s="45"/>
      <c r="AH2186" s="45"/>
      <c r="AI2186" s="45"/>
      <c r="AK2186" s="45"/>
    </row>
    <row r="2187" spans="2:37" x14ac:dyDescent="0.35">
      <c r="B2187" s="43"/>
      <c r="C2187" s="44"/>
      <c r="D2187" s="45"/>
      <c r="E2187" s="45"/>
      <c r="F2187" s="45"/>
      <c r="G2187" s="45"/>
      <c r="H2187" s="45"/>
      <c r="I2187" s="45"/>
      <c r="J2187" s="45"/>
      <c r="K2187" s="45"/>
      <c r="L2187" s="45"/>
      <c r="M2187" s="45"/>
      <c r="O2187" s="45"/>
      <c r="P2187" s="45"/>
      <c r="Q2187" s="45"/>
      <c r="R2187" s="45"/>
      <c r="S2187" s="45"/>
      <c r="T2187" s="45"/>
      <c r="V2187" s="45"/>
      <c r="W2187" s="45"/>
      <c r="X2187" s="45"/>
      <c r="Z2187" s="45"/>
      <c r="AA2187" s="45"/>
      <c r="AB2187" s="45"/>
      <c r="AC2187" s="45"/>
      <c r="AD2187" s="45"/>
      <c r="AE2187" s="45"/>
      <c r="AF2187" s="45"/>
      <c r="AH2187" s="45"/>
      <c r="AI2187" s="45"/>
      <c r="AK2187" s="45"/>
    </row>
    <row r="2188" spans="2:37" x14ac:dyDescent="0.35">
      <c r="B2188" s="43"/>
      <c r="C2188" s="44"/>
      <c r="D2188" s="45"/>
      <c r="E2188" s="45"/>
      <c r="F2188" s="45"/>
      <c r="G2188" s="45"/>
      <c r="H2188" s="45"/>
      <c r="I2188" s="45"/>
      <c r="J2188" s="45"/>
      <c r="K2188" s="45"/>
      <c r="L2188" s="45"/>
      <c r="M2188" s="45"/>
      <c r="O2188" s="45"/>
      <c r="P2188" s="45"/>
      <c r="Q2188" s="45"/>
      <c r="R2188" s="45"/>
      <c r="S2188" s="45"/>
      <c r="T2188" s="45"/>
      <c r="V2188" s="45"/>
      <c r="W2188" s="45"/>
      <c r="X2188" s="45"/>
      <c r="Z2188" s="45"/>
      <c r="AA2188" s="45"/>
      <c r="AB2188" s="45"/>
      <c r="AC2188" s="45"/>
      <c r="AD2188" s="45"/>
      <c r="AE2188" s="45"/>
      <c r="AF2188" s="45"/>
      <c r="AH2188" s="45"/>
      <c r="AI2188" s="45"/>
      <c r="AK2188" s="45"/>
    </row>
    <row r="2189" spans="2:37" x14ac:dyDescent="0.35">
      <c r="B2189" s="43"/>
      <c r="C2189" s="44"/>
      <c r="D2189" s="45"/>
      <c r="E2189" s="45"/>
      <c r="F2189" s="45"/>
      <c r="G2189" s="45"/>
      <c r="H2189" s="45"/>
      <c r="I2189" s="45"/>
      <c r="J2189" s="45"/>
      <c r="K2189" s="45"/>
      <c r="L2189" s="45"/>
      <c r="M2189" s="45"/>
      <c r="O2189" s="45"/>
      <c r="P2189" s="45"/>
      <c r="Q2189" s="45"/>
      <c r="R2189" s="45"/>
      <c r="S2189" s="45"/>
      <c r="T2189" s="45"/>
      <c r="V2189" s="45"/>
      <c r="W2189" s="45"/>
      <c r="X2189" s="45"/>
      <c r="Z2189" s="45"/>
      <c r="AA2189" s="45"/>
      <c r="AB2189" s="45"/>
      <c r="AC2189" s="45"/>
      <c r="AD2189" s="45"/>
      <c r="AE2189" s="45"/>
      <c r="AF2189" s="45"/>
      <c r="AH2189" s="45"/>
      <c r="AI2189" s="45"/>
      <c r="AK2189" s="45"/>
    </row>
    <row r="2190" spans="2:37" x14ac:dyDescent="0.35">
      <c r="B2190" s="43"/>
      <c r="C2190" s="44"/>
      <c r="D2190" s="45"/>
      <c r="E2190" s="45"/>
      <c r="F2190" s="45"/>
      <c r="G2190" s="45"/>
      <c r="H2190" s="45"/>
      <c r="I2190" s="45"/>
      <c r="J2190" s="45"/>
      <c r="K2190" s="45"/>
      <c r="L2190" s="45"/>
      <c r="M2190" s="45"/>
      <c r="O2190" s="45"/>
      <c r="P2190" s="45"/>
      <c r="Q2190" s="45"/>
      <c r="R2190" s="45"/>
      <c r="S2190" s="45"/>
      <c r="T2190" s="45"/>
      <c r="V2190" s="45"/>
      <c r="W2190" s="45"/>
      <c r="X2190" s="45"/>
      <c r="Z2190" s="45"/>
      <c r="AA2190" s="45"/>
      <c r="AB2190" s="45"/>
      <c r="AC2190" s="45"/>
      <c r="AD2190" s="45"/>
      <c r="AE2190" s="45"/>
      <c r="AF2190" s="45"/>
      <c r="AH2190" s="45"/>
      <c r="AI2190" s="45"/>
      <c r="AK2190" s="45"/>
    </row>
    <row r="2191" spans="2:37" x14ac:dyDescent="0.35">
      <c r="B2191" s="43"/>
      <c r="C2191" s="44"/>
      <c r="D2191" s="45"/>
      <c r="E2191" s="45"/>
      <c r="F2191" s="45"/>
      <c r="G2191" s="45"/>
      <c r="H2191" s="45"/>
      <c r="I2191" s="45"/>
      <c r="J2191" s="45"/>
      <c r="K2191" s="45"/>
      <c r="L2191" s="45"/>
      <c r="M2191" s="45"/>
      <c r="O2191" s="45"/>
      <c r="P2191" s="45"/>
      <c r="Q2191" s="45"/>
      <c r="R2191" s="45"/>
      <c r="S2191" s="45"/>
      <c r="T2191" s="45"/>
      <c r="V2191" s="45"/>
      <c r="W2191" s="45"/>
      <c r="X2191" s="45"/>
      <c r="Z2191" s="45"/>
      <c r="AA2191" s="45"/>
      <c r="AB2191" s="45"/>
      <c r="AC2191" s="45"/>
      <c r="AD2191" s="45"/>
      <c r="AE2191" s="45"/>
      <c r="AF2191" s="45"/>
      <c r="AH2191" s="45"/>
      <c r="AI2191" s="45"/>
      <c r="AK2191" s="45"/>
    </row>
    <row r="2192" spans="2:37" x14ac:dyDescent="0.35">
      <c r="B2192" s="43"/>
      <c r="C2192" s="44"/>
      <c r="D2192" s="45"/>
      <c r="E2192" s="45"/>
      <c r="F2192" s="45"/>
      <c r="G2192" s="45"/>
      <c r="H2192" s="45"/>
      <c r="I2192" s="45"/>
      <c r="J2192" s="45"/>
      <c r="K2192" s="45"/>
      <c r="L2192" s="45"/>
      <c r="M2192" s="45"/>
      <c r="O2192" s="45"/>
      <c r="P2192" s="45"/>
      <c r="Q2192" s="45"/>
      <c r="R2192" s="45"/>
      <c r="S2192" s="45"/>
      <c r="T2192" s="45"/>
      <c r="V2192" s="45"/>
      <c r="W2192" s="45"/>
      <c r="X2192" s="45"/>
      <c r="Z2192" s="45"/>
      <c r="AA2192" s="45"/>
      <c r="AB2192" s="45"/>
      <c r="AC2192" s="45"/>
      <c r="AD2192" s="45"/>
      <c r="AE2192" s="45"/>
      <c r="AF2192" s="45"/>
      <c r="AH2192" s="45"/>
      <c r="AI2192" s="45"/>
      <c r="AK2192" s="45"/>
    </row>
    <row r="2193" spans="2:37" x14ac:dyDescent="0.35">
      <c r="B2193" s="43"/>
      <c r="C2193" s="44"/>
      <c r="D2193" s="45"/>
      <c r="E2193" s="45"/>
      <c r="F2193" s="45"/>
      <c r="G2193" s="45"/>
      <c r="H2193" s="45"/>
      <c r="I2193" s="45"/>
      <c r="J2193" s="45"/>
      <c r="K2193" s="45"/>
      <c r="L2193" s="45"/>
      <c r="M2193" s="45"/>
      <c r="O2193" s="45"/>
      <c r="P2193" s="45"/>
      <c r="Q2193" s="45"/>
      <c r="R2193" s="45"/>
      <c r="S2193" s="45"/>
      <c r="T2193" s="45"/>
      <c r="V2193" s="45"/>
      <c r="W2193" s="45"/>
      <c r="X2193" s="45"/>
      <c r="Z2193" s="45"/>
      <c r="AA2193" s="45"/>
      <c r="AB2193" s="45"/>
      <c r="AC2193" s="45"/>
      <c r="AD2193" s="45"/>
      <c r="AE2193" s="45"/>
      <c r="AF2193" s="45"/>
      <c r="AH2193" s="45"/>
      <c r="AI2193" s="45"/>
      <c r="AK2193" s="45"/>
    </row>
    <row r="2194" spans="2:37" x14ac:dyDescent="0.35">
      <c r="B2194" s="43"/>
      <c r="C2194" s="44"/>
      <c r="D2194" s="45"/>
      <c r="E2194" s="45"/>
      <c r="F2194" s="45"/>
      <c r="G2194" s="45"/>
      <c r="H2194" s="45"/>
      <c r="I2194" s="45"/>
      <c r="J2194" s="45"/>
      <c r="K2194" s="45"/>
      <c r="L2194" s="45"/>
      <c r="M2194" s="45"/>
      <c r="O2194" s="45"/>
      <c r="P2194" s="45"/>
      <c r="Q2194" s="45"/>
      <c r="R2194" s="45"/>
      <c r="S2194" s="45"/>
      <c r="T2194" s="45"/>
      <c r="V2194" s="45"/>
      <c r="W2194" s="45"/>
      <c r="X2194" s="45"/>
      <c r="Z2194" s="45"/>
      <c r="AA2194" s="45"/>
      <c r="AB2194" s="45"/>
      <c r="AC2194" s="45"/>
      <c r="AD2194" s="45"/>
      <c r="AE2194" s="45"/>
      <c r="AF2194" s="45"/>
      <c r="AH2194" s="45"/>
      <c r="AI2194" s="45"/>
      <c r="AK2194" s="45"/>
    </row>
    <row r="2195" spans="2:37" x14ac:dyDescent="0.35">
      <c r="B2195" s="43"/>
      <c r="C2195" s="44"/>
      <c r="D2195" s="45"/>
      <c r="E2195" s="45"/>
      <c r="F2195" s="45"/>
      <c r="G2195" s="45"/>
      <c r="H2195" s="45"/>
      <c r="I2195" s="45"/>
      <c r="J2195" s="45"/>
      <c r="K2195" s="45"/>
      <c r="L2195" s="45"/>
      <c r="M2195" s="45"/>
      <c r="O2195" s="45"/>
      <c r="P2195" s="45"/>
      <c r="Q2195" s="45"/>
      <c r="R2195" s="45"/>
      <c r="S2195" s="45"/>
      <c r="T2195" s="45"/>
      <c r="V2195" s="45"/>
      <c r="W2195" s="45"/>
      <c r="X2195" s="45"/>
      <c r="Z2195" s="45"/>
      <c r="AA2195" s="45"/>
      <c r="AB2195" s="45"/>
      <c r="AC2195" s="45"/>
      <c r="AD2195" s="45"/>
      <c r="AE2195" s="45"/>
      <c r="AF2195" s="45"/>
      <c r="AH2195" s="45"/>
      <c r="AI2195" s="45"/>
      <c r="AK2195" s="45"/>
    </row>
    <row r="2196" spans="2:37" x14ac:dyDescent="0.35">
      <c r="B2196" s="43"/>
      <c r="C2196" s="44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O2196" s="45"/>
      <c r="P2196" s="45"/>
      <c r="Q2196" s="45"/>
      <c r="R2196" s="45"/>
      <c r="S2196" s="45"/>
      <c r="T2196" s="45"/>
      <c r="V2196" s="45"/>
      <c r="W2196" s="45"/>
      <c r="X2196" s="45"/>
      <c r="Z2196" s="45"/>
      <c r="AA2196" s="45"/>
      <c r="AB2196" s="45"/>
      <c r="AC2196" s="45"/>
      <c r="AD2196" s="45"/>
      <c r="AE2196" s="45"/>
      <c r="AF2196" s="45"/>
      <c r="AH2196" s="45"/>
      <c r="AI2196" s="45"/>
      <c r="AK2196" s="45"/>
    </row>
    <row r="2197" spans="2:37" x14ac:dyDescent="0.35">
      <c r="B2197" s="43"/>
      <c r="C2197" s="44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O2197" s="45"/>
      <c r="P2197" s="45"/>
      <c r="Q2197" s="45"/>
      <c r="R2197" s="45"/>
      <c r="S2197" s="45"/>
      <c r="T2197" s="45"/>
      <c r="V2197" s="45"/>
      <c r="W2197" s="45"/>
      <c r="X2197" s="45"/>
      <c r="Z2197" s="45"/>
      <c r="AA2197" s="45"/>
      <c r="AB2197" s="45"/>
      <c r="AC2197" s="45"/>
      <c r="AD2197" s="45"/>
      <c r="AE2197" s="45"/>
      <c r="AF2197" s="45"/>
      <c r="AH2197" s="45"/>
      <c r="AI2197" s="45"/>
      <c r="AK2197" s="45"/>
    </row>
    <row r="2198" spans="2:37" x14ac:dyDescent="0.35">
      <c r="B2198" s="43"/>
      <c r="C2198" s="44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O2198" s="45"/>
      <c r="P2198" s="45"/>
      <c r="Q2198" s="45"/>
      <c r="R2198" s="45"/>
      <c r="S2198" s="45"/>
      <c r="T2198" s="45"/>
      <c r="V2198" s="45"/>
      <c r="W2198" s="45"/>
      <c r="X2198" s="45"/>
      <c r="Z2198" s="45"/>
      <c r="AA2198" s="45"/>
      <c r="AB2198" s="45"/>
      <c r="AC2198" s="45"/>
      <c r="AD2198" s="45"/>
      <c r="AE2198" s="45"/>
      <c r="AF2198" s="45"/>
      <c r="AH2198" s="45"/>
      <c r="AI2198" s="45"/>
      <c r="AK2198" s="45"/>
    </row>
    <row r="2199" spans="2:37" x14ac:dyDescent="0.35">
      <c r="B2199" s="43"/>
      <c r="C2199" s="44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O2199" s="45"/>
      <c r="P2199" s="45"/>
      <c r="Q2199" s="45"/>
      <c r="R2199" s="45"/>
      <c r="S2199" s="45"/>
      <c r="T2199" s="45"/>
      <c r="V2199" s="45"/>
      <c r="W2199" s="45"/>
      <c r="X2199" s="45"/>
      <c r="Z2199" s="45"/>
      <c r="AA2199" s="45"/>
      <c r="AB2199" s="45"/>
      <c r="AC2199" s="45"/>
      <c r="AD2199" s="45"/>
      <c r="AE2199" s="45"/>
      <c r="AF2199" s="45"/>
      <c r="AH2199" s="45"/>
      <c r="AI2199" s="45"/>
      <c r="AK2199" s="45"/>
    </row>
    <row r="2200" spans="2:37" x14ac:dyDescent="0.35">
      <c r="B2200" s="43"/>
      <c r="C2200" s="44"/>
      <c r="D2200" s="45"/>
      <c r="E2200" s="45"/>
      <c r="F2200" s="45"/>
      <c r="G2200" s="45"/>
      <c r="H2200" s="45"/>
      <c r="I2200" s="45"/>
      <c r="J2200" s="45"/>
      <c r="K2200" s="45"/>
      <c r="L2200" s="45"/>
      <c r="M2200" s="45"/>
      <c r="O2200" s="45"/>
      <c r="P2200" s="45"/>
      <c r="Q2200" s="45"/>
      <c r="R2200" s="45"/>
      <c r="S2200" s="45"/>
      <c r="T2200" s="45"/>
      <c r="V2200" s="45"/>
      <c r="W2200" s="45"/>
      <c r="X2200" s="45"/>
      <c r="Z2200" s="45"/>
      <c r="AA2200" s="45"/>
      <c r="AB2200" s="45"/>
      <c r="AC2200" s="45"/>
      <c r="AD2200" s="45"/>
      <c r="AE2200" s="45"/>
      <c r="AF2200" s="45"/>
      <c r="AH2200" s="45"/>
      <c r="AI2200" s="45"/>
      <c r="AK2200" s="45"/>
    </row>
    <row r="2201" spans="2:37" x14ac:dyDescent="0.35">
      <c r="B2201" s="43"/>
      <c r="C2201" s="44"/>
      <c r="D2201" s="45"/>
      <c r="E2201" s="45"/>
      <c r="F2201" s="45"/>
      <c r="G2201" s="45"/>
      <c r="H2201" s="45"/>
      <c r="I2201" s="45"/>
      <c r="J2201" s="45"/>
      <c r="K2201" s="45"/>
      <c r="L2201" s="45"/>
      <c r="M2201" s="45"/>
      <c r="O2201" s="45"/>
      <c r="P2201" s="45"/>
      <c r="Q2201" s="45"/>
      <c r="R2201" s="45"/>
      <c r="S2201" s="45"/>
      <c r="T2201" s="45"/>
      <c r="V2201" s="45"/>
      <c r="W2201" s="45"/>
      <c r="X2201" s="45"/>
      <c r="Z2201" s="45"/>
      <c r="AA2201" s="45"/>
      <c r="AB2201" s="45"/>
      <c r="AC2201" s="45"/>
      <c r="AD2201" s="45"/>
      <c r="AE2201" s="45"/>
      <c r="AF2201" s="45"/>
      <c r="AH2201" s="45"/>
      <c r="AI2201" s="45"/>
      <c r="AK2201" s="45"/>
    </row>
    <row r="2202" spans="2:37" x14ac:dyDescent="0.35">
      <c r="B2202" s="43"/>
      <c r="C2202" s="44"/>
      <c r="D2202" s="45"/>
      <c r="E2202" s="45"/>
      <c r="F2202" s="45"/>
      <c r="G2202" s="45"/>
      <c r="H2202" s="45"/>
      <c r="I2202" s="45"/>
      <c r="J2202" s="45"/>
      <c r="K2202" s="45"/>
      <c r="L2202" s="45"/>
      <c r="M2202" s="45"/>
      <c r="O2202" s="45"/>
      <c r="P2202" s="45"/>
      <c r="Q2202" s="45"/>
      <c r="R2202" s="45"/>
      <c r="S2202" s="45"/>
      <c r="T2202" s="45"/>
      <c r="V2202" s="45"/>
      <c r="W2202" s="45"/>
      <c r="X2202" s="45"/>
      <c r="Z2202" s="45"/>
      <c r="AA2202" s="45"/>
      <c r="AB2202" s="45"/>
      <c r="AC2202" s="45"/>
      <c r="AD2202" s="45"/>
      <c r="AE2202" s="45"/>
      <c r="AF2202" s="45"/>
      <c r="AH2202" s="45"/>
      <c r="AI2202" s="45"/>
      <c r="AK2202" s="45"/>
    </row>
    <row r="2203" spans="2:37" x14ac:dyDescent="0.35">
      <c r="B2203" s="43"/>
      <c r="C2203" s="44"/>
      <c r="D2203" s="45"/>
      <c r="E2203" s="45"/>
      <c r="F2203" s="45"/>
      <c r="G2203" s="45"/>
      <c r="H2203" s="45"/>
      <c r="I2203" s="45"/>
      <c r="J2203" s="45"/>
      <c r="K2203" s="45"/>
      <c r="L2203" s="45"/>
      <c r="M2203" s="45"/>
      <c r="O2203" s="45"/>
      <c r="P2203" s="45"/>
      <c r="Q2203" s="45"/>
      <c r="R2203" s="45"/>
      <c r="S2203" s="45"/>
      <c r="T2203" s="45"/>
      <c r="V2203" s="45"/>
      <c r="W2203" s="45"/>
      <c r="X2203" s="45"/>
      <c r="Z2203" s="45"/>
      <c r="AA2203" s="45"/>
      <c r="AB2203" s="45"/>
      <c r="AC2203" s="45"/>
      <c r="AD2203" s="45"/>
      <c r="AE2203" s="45"/>
      <c r="AF2203" s="45"/>
      <c r="AH2203" s="45"/>
      <c r="AI2203" s="45"/>
      <c r="AK2203" s="45"/>
    </row>
    <row r="2204" spans="2:37" x14ac:dyDescent="0.35">
      <c r="B2204" s="43"/>
      <c r="C2204" s="44"/>
      <c r="D2204" s="45"/>
      <c r="E2204" s="45"/>
      <c r="F2204" s="45"/>
      <c r="G2204" s="45"/>
      <c r="H2204" s="45"/>
      <c r="I2204" s="45"/>
      <c r="J2204" s="45"/>
      <c r="K2204" s="45"/>
      <c r="L2204" s="45"/>
      <c r="M2204" s="45"/>
      <c r="O2204" s="45"/>
      <c r="P2204" s="45"/>
      <c r="Q2204" s="45"/>
      <c r="R2204" s="45"/>
      <c r="S2204" s="45"/>
      <c r="T2204" s="45"/>
      <c r="V2204" s="45"/>
      <c r="W2204" s="45"/>
      <c r="X2204" s="45"/>
      <c r="Z2204" s="45"/>
      <c r="AA2204" s="45"/>
      <c r="AB2204" s="45"/>
      <c r="AC2204" s="45"/>
      <c r="AD2204" s="45"/>
      <c r="AE2204" s="45"/>
      <c r="AF2204" s="45"/>
      <c r="AH2204" s="45"/>
      <c r="AI2204" s="45"/>
      <c r="AK2204" s="45"/>
    </row>
    <row r="2205" spans="2:37" x14ac:dyDescent="0.35">
      <c r="B2205" s="43"/>
      <c r="C2205" s="44"/>
      <c r="D2205" s="45"/>
      <c r="E2205" s="45"/>
      <c r="F2205" s="45"/>
      <c r="G2205" s="45"/>
      <c r="H2205" s="45"/>
      <c r="I2205" s="45"/>
      <c r="J2205" s="45"/>
      <c r="K2205" s="45"/>
      <c r="L2205" s="45"/>
      <c r="M2205" s="45"/>
      <c r="O2205" s="45"/>
      <c r="P2205" s="45"/>
      <c r="Q2205" s="45"/>
      <c r="R2205" s="45"/>
      <c r="S2205" s="45"/>
      <c r="T2205" s="45"/>
      <c r="V2205" s="45"/>
      <c r="W2205" s="45"/>
      <c r="X2205" s="45"/>
      <c r="Z2205" s="45"/>
      <c r="AA2205" s="45"/>
      <c r="AB2205" s="45"/>
      <c r="AC2205" s="45"/>
      <c r="AD2205" s="45"/>
      <c r="AE2205" s="45"/>
      <c r="AF2205" s="45"/>
      <c r="AH2205" s="45"/>
      <c r="AI2205" s="45"/>
      <c r="AK2205" s="45"/>
    </row>
    <row r="2206" spans="2:37" x14ac:dyDescent="0.35">
      <c r="B2206" s="43"/>
      <c r="C2206" s="44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O2206" s="45"/>
      <c r="P2206" s="45"/>
      <c r="Q2206" s="45"/>
      <c r="R2206" s="45"/>
      <c r="S2206" s="45"/>
      <c r="T2206" s="45"/>
      <c r="V2206" s="45"/>
      <c r="W2206" s="45"/>
      <c r="X2206" s="45"/>
      <c r="Z2206" s="45"/>
      <c r="AA2206" s="45"/>
      <c r="AB2206" s="45"/>
      <c r="AC2206" s="45"/>
      <c r="AD2206" s="45"/>
      <c r="AE2206" s="45"/>
      <c r="AF2206" s="45"/>
      <c r="AH2206" s="45"/>
      <c r="AI2206" s="45"/>
      <c r="AK2206" s="45"/>
    </row>
    <row r="2207" spans="2:37" x14ac:dyDescent="0.35">
      <c r="B2207" s="43"/>
      <c r="C2207" s="44"/>
      <c r="D2207" s="45"/>
      <c r="E2207" s="45"/>
      <c r="F2207" s="45"/>
      <c r="G2207" s="45"/>
      <c r="H2207" s="45"/>
      <c r="I2207" s="45"/>
      <c r="J2207" s="45"/>
      <c r="K2207" s="45"/>
      <c r="L2207" s="45"/>
      <c r="M2207" s="45"/>
      <c r="O2207" s="45"/>
      <c r="P2207" s="45"/>
      <c r="Q2207" s="45"/>
      <c r="R2207" s="45"/>
      <c r="S2207" s="45"/>
      <c r="T2207" s="45"/>
      <c r="V2207" s="45"/>
      <c r="W2207" s="45"/>
      <c r="X2207" s="45"/>
      <c r="Z2207" s="45"/>
      <c r="AA2207" s="45"/>
      <c r="AB2207" s="45"/>
      <c r="AC2207" s="45"/>
      <c r="AD2207" s="45"/>
      <c r="AE2207" s="45"/>
      <c r="AF2207" s="45"/>
      <c r="AH2207" s="45"/>
      <c r="AI2207" s="45"/>
      <c r="AK2207" s="45"/>
    </row>
    <row r="2208" spans="2:37" x14ac:dyDescent="0.35">
      <c r="B2208" s="43"/>
      <c r="C2208" s="44"/>
      <c r="D2208" s="45"/>
      <c r="E2208" s="45"/>
      <c r="F2208" s="45"/>
      <c r="G2208" s="45"/>
      <c r="H2208" s="45"/>
      <c r="I2208" s="45"/>
      <c r="J2208" s="45"/>
      <c r="K2208" s="45"/>
      <c r="L2208" s="45"/>
      <c r="M2208" s="45"/>
      <c r="O2208" s="45"/>
      <c r="P2208" s="45"/>
      <c r="Q2208" s="45"/>
      <c r="R2208" s="45"/>
      <c r="S2208" s="45"/>
      <c r="T2208" s="45"/>
      <c r="V2208" s="45"/>
      <c r="W2208" s="45"/>
      <c r="X2208" s="45"/>
      <c r="Z2208" s="45"/>
      <c r="AA2208" s="45"/>
      <c r="AB2208" s="45"/>
      <c r="AC2208" s="45"/>
      <c r="AD2208" s="45"/>
      <c r="AE2208" s="45"/>
      <c r="AF2208" s="45"/>
      <c r="AH2208" s="45"/>
      <c r="AI2208" s="45"/>
      <c r="AK2208" s="45"/>
    </row>
    <row r="2209" spans="2:37" x14ac:dyDescent="0.35">
      <c r="B2209" s="43"/>
      <c r="C2209" s="44"/>
      <c r="D2209" s="45"/>
      <c r="E2209" s="45"/>
      <c r="F2209" s="45"/>
      <c r="G2209" s="45"/>
      <c r="H2209" s="45"/>
      <c r="I2209" s="45"/>
      <c r="J2209" s="45"/>
      <c r="K2209" s="45"/>
      <c r="L2209" s="45"/>
      <c r="M2209" s="45"/>
      <c r="O2209" s="45"/>
      <c r="P2209" s="45"/>
      <c r="Q2209" s="45"/>
      <c r="R2209" s="45"/>
      <c r="S2209" s="45"/>
      <c r="T2209" s="45"/>
      <c r="V2209" s="45"/>
      <c r="W2209" s="45"/>
      <c r="X2209" s="45"/>
      <c r="Z2209" s="45"/>
      <c r="AA2209" s="45"/>
      <c r="AB2209" s="45"/>
      <c r="AC2209" s="45"/>
      <c r="AD2209" s="45"/>
      <c r="AE2209" s="45"/>
      <c r="AF2209" s="45"/>
      <c r="AH2209" s="45"/>
      <c r="AI2209" s="45"/>
      <c r="AK2209" s="45"/>
    </row>
    <row r="2210" spans="2:37" x14ac:dyDescent="0.35">
      <c r="B2210" s="43"/>
      <c r="C2210" s="44"/>
      <c r="D2210" s="45"/>
      <c r="E2210" s="45"/>
      <c r="F2210" s="45"/>
      <c r="G2210" s="45"/>
      <c r="H2210" s="45"/>
      <c r="I2210" s="45"/>
      <c r="J2210" s="45"/>
      <c r="K2210" s="45"/>
      <c r="L2210" s="45"/>
      <c r="M2210" s="45"/>
      <c r="O2210" s="45"/>
      <c r="P2210" s="45"/>
      <c r="Q2210" s="45"/>
      <c r="R2210" s="45"/>
      <c r="S2210" s="45"/>
      <c r="T2210" s="45"/>
      <c r="V2210" s="45"/>
      <c r="W2210" s="45"/>
      <c r="X2210" s="45"/>
      <c r="Z2210" s="45"/>
      <c r="AA2210" s="45"/>
      <c r="AB2210" s="45"/>
      <c r="AC2210" s="45"/>
      <c r="AD2210" s="45"/>
      <c r="AE2210" s="45"/>
      <c r="AF2210" s="45"/>
      <c r="AH2210" s="45"/>
      <c r="AI2210" s="45"/>
      <c r="AK2210" s="45"/>
    </row>
    <row r="2211" spans="2:37" x14ac:dyDescent="0.35">
      <c r="B2211" s="43"/>
      <c r="C2211" s="44"/>
      <c r="D2211" s="45"/>
      <c r="E2211" s="45"/>
      <c r="F2211" s="45"/>
      <c r="G2211" s="45"/>
      <c r="H2211" s="45"/>
      <c r="I2211" s="45"/>
      <c r="J2211" s="45"/>
      <c r="K2211" s="45"/>
      <c r="L2211" s="45"/>
      <c r="M2211" s="45"/>
      <c r="O2211" s="45"/>
      <c r="P2211" s="45"/>
      <c r="Q2211" s="45"/>
      <c r="R2211" s="45"/>
      <c r="S2211" s="45"/>
      <c r="T2211" s="45"/>
      <c r="V2211" s="45"/>
      <c r="W2211" s="45"/>
      <c r="X2211" s="45"/>
      <c r="Z2211" s="45"/>
      <c r="AA2211" s="45"/>
      <c r="AB2211" s="45"/>
      <c r="AC2211" s="45"/>
      <c r="AD2211" s="45"/>
      <c r="AE2211" s="45"/>
      <c r="AF2211" s="45"/>
      <c r="AH2211" s="45"/>
      <c r="AI2211" s="45"/>
      <c r="AK2211" s="45"/>
    </row>
    <row r="2212" spans="2:37" x14ac:dyDescent="0.35">
      <c r="B2212" s="43"/>
      <c r="C2212" s="44"/>
      <c r="D2212" s="45"/>
      <c r="E2212" s="45"/>
      <c r="F2212" s="45"/>
      <c r="G2212" s="45"/>
      <c r="H2212" s="45"/>
      <c r="I2212" s="45"/>
      <c r="J2212" s="45"/>
      <c r="K2212" s="45"/>
      <c r="L2212" s="45"/>
      <c r="M2212" s="45"/>
      <c r="O2212" s="45"/>
      <c r="P2212" s="45"/>
      <c r="Q2212" s="45"/>
      <c r="R2212" s="45"/>
      <c r="S2212" s="45"/>
      <c r="T2212" s="45"/>
      <c r="V2212" s="45"/>
      <c r="W2212" s="45"/>
      <c r="X2212" s="45"/>
      <c r="Z2212" s="45"/>
      <c r="AA2212" s="45"/>
      <c r="AB2212" s="45"/>
      <c r="AC2212" s="45"/>
      <c r="AD2212" s="45"/>
      <c r="AE2212" s="45"/>
      <c r="AF2212" s="45"/>
      <c r="AH2212" s="45"/>
      <c r="AI2212" s="45"/>
      <c r="AK2212" s="45"/>
    </row>
    <row r="2213" spans="2:37" x14ac:dyDescent="0.35">
      <c r="B2213" s="43"/>
      <c r="C2213" s="44"/>
      <c r="D2213" s="45"/>
      <c r="E2213" s="45"/>
      <c r="F2213" s="45"/>
      <c r="G2213" s="45"/>
      <c r="H2213" s="45"/>
      <c r="I2213" s="45"/>
      <c r="J2213" s="45"/>
      <c r="K2213" s="45"/>
      <c r="L2213" s="45"/>
      <c r="M2213" s="45"/>
      <c r="O2213" s="45"/>
      <c r="P2213" s="45"/>
      <c r="Q2213" s="45"/>
      <c r="R2213" s="45"/>
      <c r="S2213" s="45"/>
      <c r="T2213" s="45"/>
      <c r="V2213" s="45"/>
      <c r="W2213" s="45"/>
      <c r="X2213" s="45"/>
      <c r="Z2213" s="45"/>
      <c r="AA2213" s="45"/>
      <c r="AB2213" s="45"/>
      <c r="AC2213" s="45"/>
      <c r="AD2213" s="45"/>
      <c r="AE2213" s="45"/>
      <c r="AF2213" s="45"/>
      <c r="AH2213" s="45"/>
      <c r="AI2213" s="45"/>
      <c r="AK2213" s="45"/>
    </row>
    <row r="2214" spans="2:37" x14ac:dyDescent="0.35">
      <c r="B2214" s="43"/>
      <c r="C2214" s="44"/>
      <c r="D2214" s="45"/>
      <c r="E2214" s="45"/>
      <c r="F2214" s="45"/>
      <c r="G2214" s="45"/>
      <c r="H2214" s="45"/>
      <c r="I2214" s="45"/>
      <c r="J2214" s="45"/>
      <c r="K2214" s="45"/>
      <c r="L2214" s="45"/>
      <c r="M2214" s="45"/>
      <c r="O2214" s="45"/>
      <c r="P2214" s="45"/>
      <c r="Q2214" s="45"/>
      <c r="R2214" s="45"/>
      <c r="S2214" s="45"/>
      <c r="T2214" s="45"/>
      <c r="V2214" s="45"/>
      <c r="W2214" s="45"/>
      <c r="X2214" s="45"/>
      <c r="Z2214" s="45"/>
      <c r="AA2214" s="45"/>
      <c r="AB2214" s="45"/>
      <c r="AC2214" s="45"/>
      <c r="AD2214" s="45"/>
      <c r="AE2214" s="45"/>
      <c r="AF2214" s="45"/>
      <c r="AH2214" s="45"/>
      <c r="AI2214" s="45"/>
      <c r="AK2214" s="45"/>
    </row>
    <row r="2215" spans="2:37" x14ac:dyDescent="0.35">
      <c r="B2215" s="43"/>
      <c r="C2215" s="44"/>
      <c r="D2215" s="45"/>
      <c r="E2215" s="45"/>
      <c r="F2215" s="45"/>
      <c r="G2215" s="45"/>
      <c r="H2215" s="45"/>
      <c r="I2215" s="45"/>
      <c r="J2215" s="45"/>
      <c r="K2215" s="45"/>
      <c r="L2215" s="45"/>
      <c r="M2215" s="45"/>
      <c r="O2215" s="45"/>
      <c r="P2215" s="45"/>
      <c r="Q2215" s="45"/>
      <c r="R2215" s="45"/>
      <c r="S2215" s="45"/>
      <c r="T2215" s="45"/>
      <c r="V2215" s="45"/>
      <c r="W2215" s="45"/>
      <c r="X2215" s="45"/>
      <c r="Z2215" s="45"/>
      <c r="AA2215" s="45"/>
      <c r="AB2215" s="45"/>
      <c r="AC2215" s="45"/>
      <c r="AD2215" s="45"/>
      <c r="AE2215" s="45"/>
      <c r="AF2215" s="45"/>
      <c r="AH2215" s="45"/>
      <c r="AI2215" s="45"/>
      <c r="AK2215" s="45"/>
    </row>
    <row r="2216" spans="2:37" x14ac:dyDescent="0.35">
      <c r="B2216" s="43"/>
      <c r="C2216" s="44"/>
      <c r="D2216" s="45"/>
      <c r="E2216" s="45"/>
      <c r="F2216" s="45"/>
      <c r="G2216" s="45"/>
      <c r="H2216" s="45"/>
      <c r="I2216" s="45"/>
      <c r="J2216" s="45"/>
      <c r="K2216" s="45"/>
      <c r="L2216" s="45"/>
      <c r="M2216" s="45"/>
      <c r="O2216" s="45"/>
      <c r="P2216" s="45"/>
      <c r="Q2216" s="45"/>
      <c r="R2216" s="45"/>
      <c r="S2216" s="45"/>
      <c r="T2216" s="45"/>
      <c r="V2216" s="45"/>
      <c r="W2216" s="45"/>
      <c r="X2216" s="45"/>
      <c r="Z2216" s="45"/>
      <c r="AA2216" s="45"/>
      <c r="AB2216" s="45"/>
      <c r="AC2216" s="45"/>
      <c r="AD2216" s="45"/>
      <c r="AE2216" s="45"/>
      <c r="AF2216" s="45"/>
      <c r="AH2216" s="45"/>
      <c r="AI2216" s="45"/>
      <c r="AK2216" s="45"/>
    </row>
    <row r="2217" spans="2:37" x14ac:dyDescent="0.35">
      <c r="B2217" s="43"/>
      <c r="C2217" s="44"/>
      <c r="D2217" s="45"/>
      <c r="E2217" s="45"/>
      <c r="F2217" s="45"/>
      <c r="G2217" s="45"/>
      <c r="H2217" s="45"/>
      <c r="I2217" s="45"/>
      <c r="J2217" s="45"/>
      <c r="K2217" s="45"/>
      <c r="L2217" s="45"/>
      <c r="M2217" s="45"/>
      <c r="O2217" s="45"/>
      <c r="P2217" s="45"/>
      <c r="Q2217" s="45"/>
      <c r="R2217" s="45"/>
      <c r="S2217" s="45"/>
      <c r="T2217" s="45"/>
      <c r="V2217" s="45"/>
      <c r="W2217" s="45"/>
      <c r="X2217" s="45"/>
      <c r="Z2217" s="45"/>
      <c r="AA2217" s="45"/>
      <c r="AB2217" s="45"/>
      <c r="AC2217" s="45"/>
      <c r="AD2217" s="45"/>
      <c r="AE2217" s="45"/>
      <c r="AF2217" s="45"/>
      <c r="AH2217" s="45"/>
      <c r="AI2217" s="45"/>
      <c r="AK2217" s="45"/>
    </row>
    <row r="2218" spans="2:37" x14ac:dyDescent="0.35">
      <c r="B2218" s="43"/>
      <c r="C2218" s="44"/>
      <c r="D2218" s="45"/>
      <c r="E2218" s="45"/>
      <c r="F2218" s="45"/>
      <c r="G2218" s="45"/>
      <c r="H2218" s="45"/>
      <c r="I2218" s="45"/>
      <c r="J2218" s="45"/>
      <c r="K2218" s="45"/>
      <c r="L2218" s="45"/>
      <c r="M2218" s="45"/>
      <c r="O2218" s="45"/>
      <c r="P2218" s="45"/>
      <c r="Q2218" s="45"/>
      <c r="R2218" s="45"/>
      <c r="S2218" s="45"/>
      <c r="T2218" s="45"/>
      <c r="V2218" s="45"/>
      <c r="W2218" s="45"/>
      <c r="X2218" s="45"/>
      <c r="Z2218" s="45"/>
      <c r="AA2218" s="45"/>
      <c r="AB2218" s="45"/>
      <c r="AC2218" s="45"/>
      <c r="AD2218" s="45"/>
      <c r="AE2218" s="45"/>
      <c r="AF2218" s="45"/>
      <c r="AH2218" s="45"/>
      <c r="AI2218" s="45"/>
      <c r="AK2218" s="45"/>
    </row>
    <row r="2219" spans="2:37" x14ac:dyDescent="0.35">
      <c r="B2219" s="43"/>
      <c r="C2219" s="44"/>
      <c r="D2219" s="45"/>
      <c r="E2219" s="45"/>
      <c r="F2219" s="45"/>
      <c r="G2219" s="45"/>
      <c r="H2219" s="45"/>
      <c r="I2219" s="45"/>
      <c r="J2219" s="45"/>
      <c r="K2219" s="45"/>
      <c r="L2219" s="45"/>
      <c r="M2219" s="45"/>
      <c r="O2219" s="45"/>
      <c r="P2219" s="45"/>
      <c r="Q2219" s="45"/>
      <c r="R2219" s="45"/>
      <c r="S2219" s="45"/>
      <c r="T2219" s="45"/>
      <c r="V2219" s="45"/>
      <c r="W2219" s="45"/>
      <c r="X2219" s="45"/>
      <c r="Z2219" s="45"/>
      <c r="AA2219" s="45"/>
      <c r="AB2219" s="45"/>
      <c r="AC2219" s="45"/>
      <c r="AD2219" s="45"/>
      <c r="AE2219" s="45"/>
      <c r="AF2219" s="45"/>
      <c r="AH2219" s="45"/>
      <c r="AI2219" s="45"/>
      <c r="AK2219" s="45"/>
    </row>
    <row r="2220" spans="2:37" x14ac:dyDescent="0.35">
      <c r="B2220" s="43"/>
      <c r="C2220" s="44"/>
      <c r="D2220" s="45"/>
      <c r="E2220" s="45"/>
      <c r="F2220" s="45"/>
      <c r="G2220" s="45"/>
      <c r="H2220" s="45"/>
      <c r="I2220" s="45"/>
      <c r="J2220" s="45"/>
      <c r="K2220" s="45"/>
      <c r="L2220" s="45"/>
      <c r="M2220" s="45"/>
      <c r="O2220" s="45"/>
      <c r="P2220" s="45"/>
      <c r="Q2220" s="45"/>
      <c r="R2220" s="45"/>
      <c r="S2220" s="45"/>
      <c r="T2220" s="45"/>
      <c r="V2220" s="45"/>
      <c r="W2220" s="45"/>
      <c r="X2220" s="45"/>
      <c r="Z2220" s="45"/>
      <c r="AA2220" s="45"/>
      <c r="AB2220" s="45"/>
      <c r="AC2220" s="45"/>
      <c r="AD2220" s="45"/>
      <c r="AE2220" s="45"/>
      <c r="AF2220" s="45"/>
      <c r="AH2220" s="45"/>
      <c r="AI2220" s="45"/>
      <c r="AK2220" s="45"/>
    </row>
    <row r="2221" spans="2:37" x14ac:dyDescent="0.35">
      <c r="B2221" s="43"/>
      <c r="C2221" s="44"/>
      <c r="D2221" s="45"/>
      <c r="E2221" s="45"/>
      <c r="F2221" s="45"/>
      <c r="G2221" s="45"/>
      <c r="H2221" s="45"/>
      <c r="I2221" s="45"/>
      <c r="J2221" s="45"/>
      <c r="K2221" s="45"/>
      <c r="L2221" s="45"/>
      <c r="M2221" s="45"/>
      <c r="O2221" s="45"/>
      <c r="P2221" s="45"/>
      <c r="Q2221" s="45"/>
      <c r="R2221" s="45"/>
      <c r="S2221" s="45"/>
      <c r="T2221" s="45"/>
      <c r="V2221" s="45"/>
      <c r="W2221" s="45"/>
      <c r="X2221" s="45"/>
      <c r="Z2221" s="45"/>
      <c r="AA2221" s="45"/>
      <c r="AB2221" s="45"/>
      <c r="AC2221" s="45"/>
      <c r="AD2221" s="45"/>
      <c r="AE2221" s="45"/>
      <c r="AF2221" s="45"/>
      <c r="AH2221" s="45"/>
      <c r="AI2221" s="45"/>
      <c r="AK2221" s="45"/>
    </row>
    <row r="2222" spans="2:37" x14ac:dyDescent="0.35">
      <c r="B2222" s="43"/>
      <c r="C2222" s="44"/>
      <c r="D2222" s="45"/>
      <c r="E2222" s="45"/>
      <c r="F2222" s="45"/>
      <c r="G2222" s="45"/>
      <c r="H2222" s="45"/>
      <c r="I2222" s="45"/>
      <c r="J2222" s="45"/>
      <c r="K2222" s="45"/>
      <c r="L2222" s="45"/>
      <c r="M2222" s="45"/>
      <c r="O2222" s="45"/>
      <c r="P2222" s="45"/>
      <c r="Q2222" s="45"/>
      <c r="R2222" s="45"/>
      <c r="S2222" s="45"/>
      <c r="T2222" s="45"/>
      <c r="V2222" s="45"/>
      <c r="W2222" s="45"/>
      <c r="X2222" s="45"/>
      <c r="Z2222" s="45"/>
      <c r="AA2222" s="45"/>
      <c r="AB2222" s="45"/>
      <c r="AC2222" s="45"/>
      <c r="AD2222" s="45"/>
      <c r="AE2222" s="45"/>
      <c r="AF2222" s="45"/>
      <c r="AH2222" s="45"/>
      <c r="AI2222" s="45"/>
      <c r="AK2222" s="45"/>
    </row>
    <row r="2223" spans="2:37" x14ac:dyDescent="0.35">
      <c r="B2223" s="43"/>
      <c r="C2223" s="44"/>
      <c r="D2223" s="45"/>
      <c r="E2223" s="45"/>
      <c r="F2223" s="45"/>
      <c r="G2223" s="45"/>
      <c r="H2223" s="45"/>
      <c r="I2223" s="45"/>
      <c r="J2223" s="45"/>
      <c r="K2223" s="45"/>
      <c r="L2223" s="45"/>
      <c r="M2223" s="45"/>
      <c r="O2223" s="45"/>
      <c r="P2223" s="45"/>
      <c r="Q2223" s="45"/>
      <c r="R2223" s="45"/>
      <c r="S2223" s="45"/>
      <c r="T2223" s="45"/>
      <c r="V2223" s="45"/>
      <c r="W2223" s="45"/>
      <c r="X2223" s="45"/>
      <c r="Z2223" s="45"/>
      <c r="AA2223" s="45"/>
      <c r="AB2223" s="45"/>
      <c r="AC2223" s="45"/>
      <c r="AD2223" s="45"/>
      <c r="AE2223" s="45"/>
      <c r="AF2223" s="45"/>
      <c r="AH2223" s="45"/>
      <c r="AI2223" s="45"/>
      <c r="AK2223" s="45"/>
    </row>
    <row r="2224" spans="2:37" x14ac:dyDescent="0.35">
      <c r="B2224" s="43"/>
      <c r="C2224" s="44"/>
      <c r="D2224" s="45"/>
      <c r="E2224" s="45"/>
      <c r="F2224" s="45"/>
      <c r="G2224" s="45"/>
      <c r="H2224" s="45"/>
      <c r="I2224" s="45"/>
      <c r="J2224" s="45"/>
      <c r="K2224" s="45"/>
      <c r="L2224" s="45"/>
      <c r="M2224" s="45"/>
      <c r="O2224" s="45"/>
      <c r="P2224" s="45"/>
      <c r="Q2224" s="45"/>
      <c r="R2224" s="45"/>
      <c r="S2224" s="45"/>
      <c r="T2224" s="45"/>
      <c r="V2224" s="45"/>
      <c r="W2224" s="45"/>
      <c r="X2224" s="45"/>
      <c r="Z2224" s="45"/>
      <c r="AA2224" s="45"/>
      <c r="AB2224" s="45"/>
      <c r="AC2224" s="45"/>
      <c r="AD2224" s="45"/>
      <c r="AE2224" s="45"/>
      <c r="AF2224" s="45"/>
      <c r="AH2224" s="45"/>
      <c r="AI2224" s="45"/>
      <c r="AK2224" s="45"/>
    </row>
    <row r="2225" spans="2:37" x14ac:dyDescent="0.35">
      <c r="B2225" s="43"/>
      <c r="C2225" s="44"/>
      <c r="D2225" s="45"/>
      <c r="E2225" s="45"/>
      <c r="F2225" s="45"/>
      <c r="G2225" s="45"/>
      <c r="H2225" s="45"/>
      <c r="I2225" s="45"/>
      <c r="J2225" s="45"/>
      <c r="K2225" s="45"/>
      <c r="L2225" s="45"/>
      <c r="M2225" s="45"/>
      <c r="O2225" s="45"/>
      <c r="P2225" s="45"/>
      <c r="Q2225" s="45"/>
      <c r="R2225" s="45"/>
      <c r="S2225" s="45"/>
      <c r="T2225" s="45"/>
      <c r="V2225" s="45"/>
      <c r="W2225" s="45"/>
      <c r="X2225" s="45"/>
      <c r="Z2225" s="45"/>
      <c r="AA2225" s="45"/>
      <c r="AB2225" s="45"/>
      <c r="AC2225" s="45"/>
      <c r="AD2225" s="45"/>
      <c r="AE2225" s="45"/>
      <c r="AF2225" s="45"/>
      <c r="AH2225" s="45"/>
      <c r="AI2225" s="45"/>
      <c r="AK2225" s="45"/>
    </row>
    <row r="2226" spans="2:37" x14ac:dyDescent="0.35">
      <c r="B2226" s="43"/>
      <c r="C2226" s="44"/>
      <c r="D2226" s="45"/>
      <c r="E2226" s="45"/>
      <c r="F2226" s="45"/>
      <c r="G2226" s="45"/>
      <c r="H2226" s="45"/>
      <c r="I2226" s="45"/>
      <c r="J2226" s="45"/>
      <c r="K2226" s="45"/>
      <c r="L2226" s="45"/>
      <c r="M2226" s="45"/>
      <c r="O2226" s="45"/>
      <c r="P2226" s="45"/>
      <c r="Q2226" s="45"/>
      <c r="R2226" s="45"/>
      <c r="S2226" s="45"/>
      <c r="T2226" s="45"/>
      <c r="V2226" s="45"/>
      <c r="W2226" s="45"/>
      <c r="X2226" s="45"/>
      <c r="Z2226" s="45"/>
      <c r="AA2226" s="45"/>
      <c r="AB2226" s="45"/>
      <c r="AC2226" s="45"/>
      <c r="AD2226" s="45"/>
      <c r="AE2226" s="45"/>
      <c r="AF2226" s="45"/>
      <c r="AH2226" s="45"/>
      <c r="AI2226" s="45"/>
      <c r="AK2226" s="45"/>
    </row>
    <row r="2227" spans="2:37" x14ac:dyDescent="0.35">
      <c r="B2227" s="43"/>
      <c r="C2227" s="44"/>
      <c r="D2227" s="45"/>
      <c r="E2227" s="45"/>
      <c r="F2227" s="45"/>
      <c r="G2227" s="45"/>
      <c r="H2227" s="45"/>
      <c r="I2227" s="45"/>
      <c r="J2227" s="45"/>
      <c r="K2227" s="45"/>
      <c r="L2227" s="45"/>
      <c r="M2227" s="45"/>
      <c r="O2227" s="45"/>
      <c r="P2227" s="45"/>
      <c r="Q2227" s="45"/>
      <c r="R2227" s="45"/>
      <c r="S2227" s="45"/>
      <c r="T2227" s="45"/>
      <c r="V2227" s="45"/>
      <c r="W2227" s="45"/>
      <c r="X2227" s="45"/>
      <c r="Z2227" s="45"/>
      <c r="AA2227" s="45"/>
      <c r="AB2227" s="45"/>
      <c r="AC2227" s="45"/>
      <c r="AD2227" s="45"/>
      <c r="AE2227" s="45"/>
      <c r="AF2227" s="45"/>
      <c r="AH2227" s="45"/>
      <c r="AI2227" s="45"/>
      <c r="AK2227" s="45"/>
    </row>
    <row r="2228" spans="2:37" x14ac:dyDescent="0.35">
      <c r="B2228" s="43"/>
      <c r="C2228" s="44"/>
      <c r="D2228" s="45"/>
      <c r="E2228" s="45"/>
      <c r="F2228" s="45"/>
      <c r="G2228" s="45"/>
      <c r="H2228" s="45"/>
      <c r="I2228" s="45"/>
      <c r="J2228" s="45"/>
      <c r="K2228" s="45"/>
      <c r="L2228" s="45"/>
      <c r="M2228" s="45"/>
      <c r="O2228" s="45"/>
      <c r="P2228" s="45"/>
      <c r="Q2228" s="45"/>
      <c r="R2228" s="45"/>
      <c r="S2228" s="45"/>
      <c r="T2228" s="45"/>
      <c r="V2228" s="45"/>
      <c r="W2228" s="45"/>
      <c r="X2228" s="45"/>
      <c r="Z2228" s="45"/>
      <c r="AA2228" s="45"/>
      <c r="AB2228" s="45"/>
      <c r="AC2228" s="45"/>
      <c r="AD2228" s="45"/>
      <c r="AE2228" s="45"/>
      <c r="AF2228" s="45"/>
      <c r="AH2228" s="45"/>
      <c r="AI2228" s="45"/>
      <c r="AK2228" s="45"/>
    </row>
    <row r="2229" spans="2:37" x14ac:dyDescent="0.35">
      <c r="B2229" s="43"/>
      <c r="C2229" s="44"/>
      <c r="D2229" s="45"/>
      <c r="E2229" s="45"/>
      <c r="F2229" s="45"/>
      <c r="G2229" s="45"/>
      <c r="H2229" s="45"/>
      <c r="I2229" s="45"/>
      <c r="J2229" s="45"/>
      <c r="K2229" s="45"/>
      <c r="L2229" s="45"/>
      <c r="M2229" s="45"/>
      <c r="O2229" s="45"/>
      <c r="P2229" s="45"/>
      <c r="Q2229" s="45"/>
      <c r="R2229" s="45"/>
      <c r="S2229" s="45"/>
      <c r="T2229" s="45"/>
      <c r="V2229" s="45"/>
      <c r="W2229" s="45"/>
      <c r="X2229" s="45"/>
      <c r="Z2229" s="45"/>
      <c r="AA2229" s="45"/>
      <c r="AB2229" s="45"/>
      <c r="AC2229" s="45"/>
      <c r="AD2229" s="45"/>
      <c r="AE2229" s="45"/>
      <c r="AF2229" s="45"/>
      <c r="AH2229" s="45"/>
      <c r="AI2229" s="45"/>
      <c r="AK2229" s="45"/>
    </row>
    <row r="2230" spans="2:37" x14ac:dyDescent="0.35">
      <c r="B2230" s="43"/>
      <c r="C2230" s="44"/>
      <c r="D2230" s="45"/>
      <c r="E2230" s="45"/>
      <c r="F2230" s="45"/>
      <c r="G2230" s="45"/>
      <c r="H2230" s="45"/>
      <c r="I2230" s="45"/>
      <c r="J2230" s="45"/>
      <c r="K2230" s="45"/>
      <c r="L2230" s="45"/>
      <c r="M2230" s="45"/>
      <c r="O2230" s="45"/>
      <c r="P2230" s="45"/>
      <c r="Q2230" s="45"/>
      <c r="R2230" s="45"/>
      <c r="S2230" s="45"/>
      <c r="T2230" s="45"/>
      <c r="V2230" s="45"/>
      <c r="W2230" s="45"/>
      <c r="X2230" s="45"/>
      <c r="Z2230" s="45"/>
      <c r="AA2230" s="45"/>
      <c r="AB2230" s="45"/>
      <c r="AC2230" s="45"/>
      <c r="AD2230" s="45"/>
      <c r="AE2230" s="45"/>
      <c r="AF2230" s="45"/>
      <c r="AH2230" s="45"/>
      <c r="AI2230" s="45"/>
      <c r="AK2230" s="45"/>
    </row>
    <row r="2231" spans="2:37" x14ac:dyDescent="0.35">
      <c r="B2231" s="43"/>
      <c r="C2231" s="44"/>
      <c r="D2231" s="45"/>
      <c r="E2231" s="45"/>
      <c r="F2231" s="45"/>
      <c r="G2231" s="45"/>
      <c r="H2231" s="45"/>
      <c r="I2231" s="45"/>
      <c r="J2231" s="45"/>
      <c r="K2231" s="45"/>
      <c r="L2231" s="45"/>
      <c r="M2231" s="45"/>
      <c r="O2231" s="45"/>
      <c r="P2231" s="45"/>
      <c r="Q2231" s="45"/>
      <c r="R2231" s="45"/>
      <c r="S2231" s="45"/>
      <c r="T2231" s="45"/>
      <c r="V2231" s="45"/>
      <c r="W2231" s="45"/>
      <c r="X2231" s="45"/>
      <c r="Z2231" s="45"/>
      <c r="AA2231" s="45"/>
      <c r="AB2231" s="45"/>
      <c r="AC2231" s="45"/>
      <c r="AD2231" s="45"/>
      <c r="AE2231" s="45"/>
      <c r="AF2231" s="45"/>
      <c r="AH2231" s="45"/>
      <c r="AI2231" s="45"/>
      <c r="AK2231" s="45"/>
    </row>
    <row r="2232" spans="2:37" x14ac:dyDescent="0.35">
      <c r="B2232" s="43"/>
      <c r="C2232" s="44"/>
      <c r="D2232" s="45"/>
      <c r="E2232" s="45"/>
      <c r="F2232" s="45"/>
      <c r="G2232" s="45"/>
      <c r="H2232" s="45"/>
      <c r="I2232" s="45"/>
      <c r="J2232" s="45"/>
      <c r="K2232" s="45"/>
      <c r="L2232" s="45"/>
      <c r="M2232" s="45"/>
      <c r="O2232" s="45"/>
      <c r="P2232" s="45"/>
      <c r="Q2232" s="45"/>
      <c r="R2232" s="45"/>
      <c r="S2232" s="45"/>
      <c r="T2232" s="45"/>
      <c r="V2232" s="45"/>
      <c r="W2232" s="45"/>
      <c r="X2232" s="45"/>
      <c r="Z2232" s="45"/>
      <c r="AA2232" s="45"/>
      <c r="AB2232" s="45"/>
      <c r="AC2232" s="45"/>
      <c r="AD2232" s="45"/>
      <c r="AE2232" s="45"/>
      <c r="AF2232" s="45"/>
      <c r="AH2232" s="45"/>
      <c r="AI2232" s="45"/>
      <c r="AK2232" s="45"/>
    </row>
    <row r="2233" spans="2:37" x14ac:dyDescent="0.35">
      <c r="B2233" s="43"/>
      <c r="C2233" s="44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  <c r="O2233" s="45"/>
      <c r="P2233" s="45"/>
      <c r="Q2233" s="45"/>
      <c r="R2233" s="45"/>
      <c r="S2233" s="45"/>
      <c r="T2233" s="45"/>
      <c r="V2233" s="45"/>
      <c r="W2233" s="45"/>
      <c r="X2233" s="45"/>
      <c r="Z2233" s="45"/>
      <c r="AA2233" s="45"/>
      <c r="AB2233" s="45"/>
      <c r="AC2233" s="45"/>
      <c r="AD2233" s="45"/>
      <c r="AE2233" s="45"/>
      <c r="AF2233" s="45"/>
      <c r="AH2233" s="45"/>
      <c r="AI2233" s="45"/>
      <c r="AK2233" s="45"/>
    </row>
    <row r="2234" spans="2:37" x14ac:dyDescent="0.35">
      <c r="B2234" s="43"/>
      <c r="C2234" s="44"/>
      <c r="D2234" s="45"/>
      <c r="E2234" s="45"/>
      <c r="F2234" s="45"/>
      <c r="G2234" s="45"/>
      <c r="H2234" s="45"/>
      <c r="I2234" s="45"/>
      <c r="J2234" s="45"/>
      <c r="K2234" s="45"/>
      <c r="L2234" s="45"/>
      <c r="M2234" s="45"/>
      <c r="O2234" s="45"/>
      <c r="P2234" s="45"/>
      <c r="Q2234" s="45"/>
      <c r="R2234" s="45"/>
      <c r="S2234" s="45"/>
      <c r="T2234" s="45"/>
      <c r="V2234" s="45"/>
      <c r="W2234" s="45"/>
      <c r="X2234" s="45"/>
      <c r="Z2234" s="45"/>
      <c r="AA2234" s="45"/>
      <c r="AB2234" s="45"/>
      <c r="AC2234" s="45"/>
      <c r="AD2234" s="45"/>
      <c r="AE2234" s="45"/>
      <c r="AF2234" s="45"/>
      <c r="AH2234" s="45"/>
      <c r="AI2234" s="45"/>
      <c r="AK2234" s="45"/>
    </row>
    <row r="2235" spans="2:37" x14ac:dyDescent="0.35">
      <c r="B2235" s="43"/>
      <c r="C2235" s="44"/>
      <c r="D2235" s="45"/>
      <c r="E2235" s="45"/>
      <c r="F2235" s="45"/>
      <c r="G2235" s="45"/>
      <c r="H2235" s="45"/>
      <c r="I2235" s="45"/>
      <c r="J2235" s="45"/>
      <c r="K2235" s="45"/>
      <c r="L2235" s="45"/>
      <c r="M2235" s="45"/>
      <c r="O2235" s="45"/>
      <c r="P2235" s="45"/>
      <c r="Q2235" s="45"/>
      <c r="R2235" s="45"/>
      <c r="S2235" s="45"/>
      <c r="T2235" s="45"/>
      <c r="V2235" s="45"/>
      <c r="W2235" s="45"/>
      <c r="X2235" s="45"/>
      <c r="Z2235" s="45"/>
      <c r="AA2235" s="45"/>
      <c r="AB2235" s="45"/>
      <c r="AC2235" s="45"/>
      <c r="AD2235" s="45"/>
      <c r="AE2235" s="45"/>
      <c r="AF2235" s="45"/>
      <c r="AH2235" s="45"/>
      <c r="AI2235" s="45"/>
      <c r="AK2235" s="45"/>
    </row>
    <row r="2236" spans="2:37" x14ac:dyDescent="0.35">
      <c r="B2236" s="43"/>
      <c r="C2236" s="44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O2236" s="45"/>
      <c r="P2236" s="45"/>
      <c r="Q2236" s="45"/>
      <c r="R2236" s="45"/>
      <c r="S2236" s="45"/>
      <c r="T2236" s="45"/>
      <c r="V2236" s="45"/>
      <c r="W2236" s="45"/>
      <c r="X2236" s="45"/>
      <c r="Z2236" s="45"/>
      <c r="AA2236" s="45"/>
      <c r="AB2236" s="45"/>
      <c r="AC2236" s="45"/>
      <c r="AD2236" s="45"/>
      <c r="AE2236" s="45"/>
      <c r="AF2236" s="45"/>
      <c r="AH2236" s="45"/>
      <c r="AI2236" s="45"/>
      <c r="AK2236" s="45"/>
    </row>
    <row r="2237" spans="2:37" x14ac:dyDescent="0.35">
      <c r="B2237" s="43"/>
      <c r="C2237" s="44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O2237" s="45"/>
      <c r="P2237" s="45"/>
      <c r="Q2237" s="45"/>
      <c r="R2237" s="45"/>
      <c r="S2237" s="45"/>
      <c r="T2237" s="45"/>
      <c r="V2237" s="45"/>
      <c r="W2237" s="45"/>
      <c r="X2237" s="45"/>
      <c r="Z2237" s="45"/>
      <c r="AA2237" s="45"/>
      <c r="AB2237" s="45"/>
      <c r="AC2237" s="45"/>
      <c r="AD2237" s="45"/>
      <c r="AE2237" s="45"/>
      <c r="AF2237" s="45"/>
      <c r="AH2237" s="45"/>
      <c r="AI2237" s="45"/>
      <c r="AK2237" s="45"/>
    </row>
    <row r="2238" spans="2:37" x14ac:dyDescent="0.35">
      <c r="B2238" s="43"/>
      <c r="C2238" s="44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O2238" s="45"/>
      <c r="P2238" s="45"/>
      <c r="Q2238" s="45"/>
      <c r="R2238" s="45"/>
      <c r="S2238" s="45"/>
      <c r="T2238" s="45"/>
      <c r="V2238" s="45"/>
      <c r="W2238" s="45"/>
      <c r="X2238" s="45"/>
      <c r="Z2238" s="45"/>
      <c r="AA2238" s="45"/>
      <c r="AB2238" s="45"/>
      <c r="AC2238" s="45"/>
      <c r="AD2238" s="45"/>
      <c r="AE2238" s="45"/>
      <c r="AF2238" s="45"/>
      <c r="AH2238" s="45"/>
      <c r="AI2238" s="45"/>
      <c r="AK2238" s="45"/>
    </row>
    <row r="2239" spans="2:37" x14ac:dyDescent="0.35">
      <c r="B2239" s="43"/>
      <c r="C2239" s="44"/>
      <c r="D2239" s="45"/>
      <c r="E2239" s="45"/>
      <c r="F2239" s="45"/>
      <c r="G2239" s="45"/>
      <c r="H2239" s="45"/>
      <c r="I2239" s="45"/>
      <c r="J2239" s="45"/>
      <c r="K2239" s="45"/>
      <c r="L2239" s="45"/>
      <c r="M2239" s="45"/>
      <c r="O2239" s="45"/>
      <c r="P2239" s="45"/>
      <c r="Q2239" s="45"/>
      <c r="R2239" s="45"/>
      <c r="S2239" s="45"/>
      <c r="T2239" s="45"/>
      <c r="V2239" s="45"/>
      <c r="W2239" s="45"/>
      <c r="X2239" s="45"/>
      <c r="Z2239" s="45"/>
      <c r="AA2239" s="45"/>
      <c r="AB2239" s="45"/>
      <c r="AC2239" s="45"/>
      <c r="AD2239" s="45"/>
      <c r="AE2239" s="45"/>
      <c r="AF2239" s="45"/>
      <c r="AH2239" s="45"/>
      <c r="AI2239" s="45"/>
      <c r="AK2239" s="45"/>
    </row>
    <row r="2240" spans="2:37" x14ac:dyDescent="0.35">
      <c r="B2240" s="43"/>
      <c r="C2240" s="44"/>
      <c r="D2240" s="45"/>
      <c r="E2240" s="45"/>
      <c r="F2240" s="45"/>
      <c r="G2240" s="45"/>
      <c r="H2240" s="45"/>
      <c r="I2240" s="45"/>
      <c r="J2240" s="45"/>
      <c r="K2240" s="45"/>
      <c r="L2240" s="45"/>
      <c r="M2240" s="45"/>
      <c r="O2240" s="45"/>
      <c r="P2240" s="45"/>
      <c r="Q2240" s="45"/>
      <c r="R2240" s="45"/>
      <c r="S2240" s="45"/>
      <c r="T2240" s="45"/>
      <c r="V2240" s="45"/>
      <c r="W2240" s="45"/>
      <c r="X2240" s="45"/>
      <c r="Z2240" s="45"/>
      <c r="AA2240" s="45"/>
      <c r="AB2240" s="45"/>
      <c r="AC2240" s="45"/>
      <c r="AD2240" s="45"/>
      <c r="AE2240" s="45"/>
      <c r="AF2240" s="45"/>
      <c r="AH2240" s="45"/>
      <c r="AI2240" s="45"/>
      <c r="AK2240" s="45"/>
    </row>
    <row r="2241" spans="2:37" x14ac:dyDescent="0.35">
      <c r="B2241" s="43"/>
      <c r="C2241" s="44"/>
      <c r="D2241" s="45"/>
      <c r="E2241" s="45"/>
      <c r="F2241" s="45"/>
      <c r="G2241" s="45"/>
      <c r="H2241" s="45"/>
      <c r="I2241" s="45"/>
      <c r="J2241" s="45"/>
      <c r="K2241" s="45"/>
      <c r="L2241" s="45"/>
      <c r="M2241" s="45"/>
      <c r="O2241" s="45"/>
      <c r="P2241" s="45"/>
      <c r="Q2241" s="45"/>
      <c r="R2241" s="45"/>
      <c r="S2241" s="45"/>
      <c r="T2241" s="45"/>
      <c r="V2241" s="45"/>
      <c r="W2241" s="45"/>
      <c r="X2241" s="45"/>
      <c r="Z2241" s="45"/>
      <c r="AA2241" s="45"/>
      <c r="AB2241" s="45"/>
      <c r="AC2241" s="45"/>
      <c r="AD2241" s="45"/>
      <c r="AE2241" s="45"/>
      <c r="AF2241" s="45"/>
      <c r="AH2241" s="45"/>
      <c r="AI2241" s="45"/>
      <c r="AK2241" s="45"/>
    </row>
    <row r="2242" spans="2:37" x14ac:dyDescent="0.35">
      <c r="B2242" s="43"/>
      <c r="C2242" s="44"/>
      <c r="D2242" s="45"/>
      <c r="E2242" s="45"/>
      <c r="F2242" s="45"/>
      <c r="G2242" s="45"/>
      <c r="H2242" s="45"/>
      <c r="I2242" s="45"/>
      <c r="J2242" s="45"/>
      <c r="K2242" s="45"/>
      <c r="L2242" s="45"/>
      <c r="M2242" s="45"/>
      <c r="O2242" s="45"/>
      <c r="P2242" s="45"/>
      <c r="Q2242" s="45"/>
      <c r="R2242" s="45"/>
      <c r="S2242" s="45"/>
      <c r="T2242" s="45"/>
      <c r="V2242" s="45"/>
      <c r="W2242" s="45"/>
      <c r="X2242" s="45"/>
      <c r="Z2242" s="45"/>
      <c r="AA2242" s="45"/>
      <c r="AB2242" s="45"/>
      <c r="AC2242" s="45"/>
      <c r="AD2242" s="45"/>
      <c r="AE2242" s="45"/>
      <c r="AF2242" s="45"/>
      <c r="AH2242" s="45"/>
      <c r="AI2242" s="45"/>
      <c r="AK2242" s="45"/>
    </row>
    <row r="2243" spans="2:37" x14ac:dyDescent="0.35">
      <c r="B2243" s="43"/>
      <c r="C2243" s="44"/>
      <c r="D2243" s="45"/>
      <c r="E2243" s="45"/>
      <c r="F2243" s="45"/>
      <c r="G2243" s="45"/>
      <c r="H2243" s="45"/>
      <c r="I2243" s="45"/>
      <c r="J2243" s="45"/>
      <c r="K2243" s="45"/>
      <c r="L2243" s="45"/>
      <c r="M2243" s="45"/>
      <c r="O2243" s="45"/>
      <c r="P2243" s="45"/>
      <c r="Q2243" s="45"/>
      <c r="R2243" s="45"/>
      <c r="S2243" s="45"/>
      <c r="T2243" s="45"/>
      <c r="V2243" s="45"/>
      <c r="W2243" s="45"/>
      <c r="X2243" s="45"/>
      <c r="Z2243" s="45"/>
      <c r="AA2243" s="45"/>
      <c r="AB2243" s="45"/>
      <c r="AC2243" s="45"/>
      <c r="AD2243" s="45"/>
      <c r="AE2243" s="45"/>
      <c r="AF2243" s="45"/>
      <c r="AH2243" s="45"/>
      <c r="AI2243" s="45"/>
      <c r="AK2243" s="45"/>
    </row>
    <row r="2244" spans="2:37" x14ac:dyDescent="0.35">
      <c r="B2244" s="43"/>
      <c r="C2244" s="44"/>
      <c r="D2244" s="45"/>
      <c r="E2244" s="45"/>
      <c r="F2244" s="45"/>
      <c r="G2244" s="45"/>
      <c r="H2244" s="45"/>
      <c r="I2244" s="45"/>
      <c r="J2244" s="45"/>
      <c r="K2244" s="45"/>
      <c r="L2244" s="45"/>
      <c r="M2244" s="45"/>
      <c r="O2244" s="45"/>
      <c r="P2244" s="45"/>
      <c r="Q2244" s="45"/>
      <c r="R2244" s="45"/>
      <c r="S2244" s="45"/>
      <c r="T2244" s="45"/>
      <c r="V2244" s="45"/>
      <c r="W2244" s="45"/>
      <c r="X2244" s="45"/>
      <c r="Z2244" s="45"/>
      <c r="AA2244" s="45"/>
      <c r="AB2244" s="45"/>
      <c r="AC2244" s="45"/>
      <c r="AD2244" s="45"/>
      <c r="AE2244" s="45"/>
      <c r="AF2244" s="45"/>
      <c r="AH2244" s="45"/>
      <c r="AI2244" s="45"/>
      <c r="AK2244" s="45"/>
    </row>
    <row r="2245" spans="2:37" x14ac:dyDescent="0.35">
      <c r="B2245" s="43"/>
      <c r="C2245" s="44"/>
      <c r="D2245" s="45"/>
      <c r="E2245" s="45"/>
      <c r="F2245" s="45"/>
      <c r="G2245" s="45"/>
      <c r="H2245" s="45"/>
      <c r="I2245" s="45"/>
      <c r="J2245" s="45"/>
      <c r="K2245" s="45"/>
      <c r="L2245" s="45"/>
      <c r="M2245" s="45"/>
      <c r="O2245" s="45"/>
      <c r="P2245" s="45"/>
      <c r="Q2245" s="45"/>
      <c r="R2245" s="45"/>
      <c r="S2245" s="45"/>
      <c r="T2245" s="45"/>
      <c r="V2245" s="45"/>
      <c r="W2245" s="45"/>
      <c r="X2245" s="45"/>
      <c r="Z2245" s="45"/>
      <c r="AA2245" s="45"/>
      <c r="AB2245" s="45"/>
      <c r="AC2245" s="45"/>
      <c r="AD2245" s="45"/>
      <c r="AE2245" s="45"/>
      <c r="AF2245" s="45"/>
      <c r="AH2245" s="45"/>
      <c r="AI2245" s="45"/>
      <c r="AK2245" s="45"/>
    </row>
    <row r="2246" spans="2:37" x14ac:dyDescent="0.35">
      <c r="B2246" s="43"/>
      <c r="C2246" s="44"/>
      <c r="D2246" s="45"/>
      <c r="E2246" s="45"/>
      <c r="F2246" s="45"/>
      <c r="G2246" s="45"/>
      <c r="H2246" s="45"/>
      <c r="I2246" s="45"/>
      <c r="J2246" s="45"/>
      <c r="K2246" s="45"/>
      <c r="L2246" s="45"/>
      <c r="M2246" s="45"/>
      <c r="O2246" s="45"/>
      <c r="P2246" s="45"/>
      <c r="Q2246" s="45"/>
      <c r="R2246" s="45"/>
      <c r="S2246" s="45"/>
      <c r="T2246" s="45"/>
      <c r="V2246" s="45"/>
      <c r="W2246" s="45"/>
      <c r="X2246" s="45"/>
      <c r="Z2246" s="45"/>
      <c r="AA2246" s="45"/>
      <c r="AB2246" s="45"/>
      <c r="AC2246" s="45"/>
      <c r="AD2246" s="45"/>
      <c r="AE2246" s="45"/>
      <c r="AF2246" s="45"/>
      <c r="AH2246" s="45"/>
      <c r="AI2246" s="45"/>
      <c r="AK2246" s="45"/>
    </row>
    <row r="2247" spans="2:37" x14ac:dyDescent="0.35">
      <c r="B2247" s="43"/>
      <c r="C2247" s="44"/>
      <c r="D2247" s="45"/>
      <c r="E2247" s="45"/>
      <c r="F2247" s="45"/>
      <c r="G2247" s="45"/>
      <c r="H2247" s="45"/>
      <c r="I2247" s="45"/>
      <c r="J2247" s="45"/>
      <c r="K2247" s="45"/>
      <c r="L2247" s="45"/>
      <c r="M2247" s="45"/>
      <c r="O2247" s="45"/>
      <c r="P2247" s="45"/>
      <c r="Q2247" s="45"/>
      <c r="R2247" s="45"/>
      <c r="S2247" s="45"/>
      <c r="T2247" s="45"/>
      <c r="V2247" s="45"/>
      <c r="W2247" s="45"/>
      <c r="X2247" s="45"/>
      <c r="Z2247" s="45"/>
      <c r="AA2247" s="45"/>
      <c r="AB2247" s="45"/>
      <c r="AC2247" s="45"/>
      <c r="AD2247" s="45"/>
      <c r="AE2247" s="45"/>
      <c r="AF2247" s="45"/>
      <c r="AH2247" s="45"/>
      <c r="AI2247" s="45"/>
      <c r="AK2247" s="45"/>
    </row>
    <row r="2248" spans="2:37" x14ac:dyDescent="0.35">
      <c r="B2248" s="43"/>
      <c r="C2248" s="44"/>
      <c r="D2248" s="45"/>
      <c r="E2248" s="45"/>
      <c r="F2248" s="45"/>
      <c r="G2248" s="45"/>
      <c r="H2248" s="45"/>
      <c r="I2248" s="45"/>
      <c r="J2248" s="45"/>
      <c r="K2248" s="45"/>
      <c r="L2248" s="45"/>
      <c r="M2248" s="45"/>
      <c r="O2248" s="45"/>
      <c r="P2248" s="45"/>
      <c r="Q2248" s="45"/>
      <c r="R2248" s="45"/>
      <c r="S2248" s="45"/>
      <c r="T2248" s="45"/>
      <c r="V2248" s="45"/>
      <c r="W2248" s="45"/>
      <c r="X2248" s="45"/>
      <c r="Z2248" s="45"/>
      <c r="AA2248" s="45"/>
      <c r="AB2248" s="45"/>
      <c r="AC2248" s="45"/>
      <c r="AD2248" s="45"/>
      <c r="AE2248" s="45"/>
      <c r="AF2248" s="45"/>
      <c r="AH2248" s="45"/>
      <c r="AI2248" s="45"/>
      <c r="AK2248" s="45"/>
    </row>
    <row r="2249" spans="2:37" x14ac:dyDescent="0.35">
      <c r="B2249" s="43"/>
      <c r="C2249" s="44"/>
      <c r="D2249" s="45"/>
      <c r="E2249" s="45"/>
      <c r="F2249" s="45"/>
      <c r="G2249" s="45"/>
      <c r="H2249" s="45"/>
      <c r="I2249" s="45"/>
      <c r="J2249" s="45"/>
      <c r="K2249" s="45"/>
      <c r="L2249" s="45"/>
      <c r="M2249" s="45"/>
      <c r="O2249" s="45"/>
      <c r="P2249" s="45"/>
      <c r="Q2249" s="45"/>
      <c r="R2249" s="45"/>
      <c r="S2249" s="45"/>
      <c r="T2249" s="45"/>
      <c r="V2249" s="45"/>
      <c r="W2249" s="45"/>
      <c r="X2249" s="45"/>
      <c r="Z2249" s="45"/>
      <c r="AA2249" s="45"/>
      <c r="AB2249" s="45"/>
      <c r="AC2249" s="45"/>
      <c r="AD2249" s="45"/>
      <c r="AE2249" s="45"/>
      <c r="AF2249" s="45"/>
      <c r="AH2249" s="45"/>
      <c r="AI2249" s="45"/>
      <c r="AK2249" s="45"/>
    </row>
    <row r="2250" spans="2:37" x14ac:dyDescent="0.35">
      <c r="B2250" s="43"/>
      <c r="C2250" s="44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O2250" s="45"/>
      <c r="P2250" s="45"/>
      <c r="Q2250" s="45"/>
      <c r="R2250" s="45"/>
      <c r="S2250" s="45"/>
      <c r="T2250" s="45"/>
      <c r="V2250" s="45"/>
      <c r="W2250" s="45"/>
      <c r="X2250" s="45"/>
      <c r="Z2250" s="45"/>
      <c r="AA2250" s="45"/>
      <c r="AB2250" s="45"/>
      <c r="AC2250" s="45"/>
      <c r="AD2250" s="45"/>
      <c r="AE2250" s="45"/>
      <c r="AF2250" s="45"/>
      <c r="AH2250" s="45"/>
      <c r="AI2250" s="45"/>
      <c r="AK2250" s="45"/>
    </row>
    <row r="2251" spans="2:37" x14ac:dyDescent="0.35">
      <c r="B2251" s="43"/>
      <c r="C2251" s="44"/>
      <c r="D2251" s="45"/>
      <c r="E2251" s="45"/>
      <c r="F2251" s="45"/>
      <c r="G2251" s="45"/>
      <c r="H2251" s="45"/>
      <c r="I2251" s="45"/>
      <c r="J2251" s="45"/>
      <c r="K2251" s="45"/>
      <c r="L2251" s="45"/>
      <c r="M2251" s="45"/>
      <c r="O2251" s="45"/>
      <c r="P2251" s="45"/>
      <c r="Q2251" s="45"/>
      <c r="R2251" s="45"/>
      <c r="S2251" s="45"/>
      <c r="T2251" s="45"/>
      <c r="V2251" s="45"/>
      <c r="W2251" s="45"/>
      <c r="X2251" s="45"/>
      <c r="Z2251" s="45"/>
      <c r="AA2251" s="45"/>
      <c r="AB2251" s="45"/>
      <c r="AC2251" s="45"/>
      <c r="AD2251" s="45"/>
      <c r="AE2251" s="45"/>
      <c r="AF2251" s="45"/>
      <c r="AH2251" s="45"/>
      <c r="AI2251" s="45"/>
      <c r="AK2251" s="45"/>
    </row>
    <row r="2252" spans="2:37" x14ac:dyDescent="0.35">
      <c r="B2252" s="43"/>
      <c r="C2252" s="44"/>
      <c r="D2252" s="45"/>
      <c r="E2252" s="45"/>
      <c r="F2252" s="45"/>
      <c r="G2252" s="45"/>
      <c r="H2252" s="45"/>
      <c r="I2252" s="45"/>
      <c r="J2252" s="45"/>
      <c r="K2252" s="45"/>
      <c r="L2252" s="45"/>
      <c r="M2252" s="45"/>
      <c r="O2252" s="45"/>
      <c r="P2252" s="45"/>
      <c r="Q2252" s="45"/>
      <c r="R2252" s="45"/>
      <c r="S2252" s="45"/>
      <c r="T2252" s="45"/>
      <c r="V2252" s="45"/>
      <c r="W2252" s="45"/>
      <c r="X2252" s="45"/>
      <c r="Z2252" s="45"/>
      <c r="AA2252" s="45"/>
      <c r="AB2252" s="45"/>
      <c r="AC2252" s="45"/>
      <c r="AD2252" s="45"/>
      <c r="AE2252" s="45"/>
      <c r="AF2252" s="45"/>
      <c r="AH2252" s="45"/>
      <c r="AI2252" s="45"/>
      <c r="AK2252" s="45"/>
    </row>
    <row r="2253" spans="2:37" x14ac:dyDescent="0.35">
      <c r="B2253" s="43"/>
      <c r="C2253" s="44"/>
      <c r="D2253" s="45"/>
      <c r="E2253" s="45"/>
      <c r="F2253" s="45"/>
      <c r="G2253" s="45"/>
      <c r="H2253" s="45"/>
      <c r="I2253" s="45"/>
      <c r="J2253" s="45"/>
      <c r="K2253" s="45"/>
      <c r="L2253" s="45"/>
      <c r="M2253" s="45"/>
      <c r="O2253" s="45"/>
      <c r="P2253" s="45"/>
      <c r="Q2253" s="45"/>
      <c r="R2253" s="45"/>
      <c r="S2253" s="45"/>
      <c r="T2253" s="45"/>
      <c r="V2253" s="45"/>
      <c r="W2253" s="45"/>
      <c r="X2253" s="45"/>
      <c r="Z2253" s="45"/>
      <c r="AA2253" s="45"/>
      <c r="AB2253" s="45"/>
      <c r="AC2253" s="45"/>
      <c r="AD2253" s="45"/>
      <c r="AE2253" s="45"/>
      <c r="AF2253" s="45"/>
      <c r="AH2253" s="45"/>
      <c r="AI2253" s="45"/>
      <c r="AK2253" s="45"/>
    </row>
    <row r="2254" spans="2:37" x14ac:dyDescent="0.35">
      <c r="B2254" s="43"/>
      <c r="C2254" s="44"/>
      <c r="D2254" s="45"/>
      <c r="E2254" s="45"/>
      <c r="F2254" s="45"/>
      <c r="G2254" s="45"/>
      <c r="H2254" s="45"/>
      <c r="I2254" s="45"/>
      <c r="J2254" s="45"/>
      <c r="K2254" s="45"/>
      <c r="L2254" s="45"/>
      <c r="M2254" s="45"/>
      <c r="O2254" s="45"/>
      <c r="P2254" s="45"/>
      <c r="Q2254" s="45"/>
      <c r="R2254" s="45"/>
      <c r="S2254" s="45"/>
      <c r="T2254" s="45"/>
      <c r="V2254" s="45"/>
      <c r="W2254" s="45"/>
      <c r="X2254" s="45"/>
      <c r="Z2254" s="45"/>
      <c r="AA2254" s="45"/>
      <c r="AB2254" s="45"/>
      <c r="AC2254" s="45"/>
      <c r="AD2254" s="45"/>
      <c r="AE2254" s="45"/>
      <c r="AF2254" s="45"/>
      <c r="AH2254" s="45"/>
      <c r="AI2254" s="45"/>
      <c r="AK2254" s="45"/>
    </row>
    <row r="2255" spans="2:37" x14ac:dyDescent="0.35">
      <c r="B2255" s="43"/>
      <c r="C2255" s="44"/>
      <c r="D2255" s="45"/>
      <c r="E2255" s="45"/>
      <c r="F2255" s="45"/>
      <c r="G2255" s="45"/>
      <c r="H2255" s="45"/>
      <c r="I2255" s="45"/>
      <c r="J2255" s="45"/>
      <c r="K2255" s="45"/>
      <c r="L2255" s="45"/>
      <c r="M2255" s="45"/>
      <c r="O2255" s="45"/>
      <c r="P2255" s="45"/>
      <c r="Q2255" s="45"/>
      <c r="R2255" s="45"/>
      <c r="S2255" s="45"/>
      <c r="T2255" s="45"/>
      <c r="V2255" s="45"/>
      <c r="W2255" s="45"/>
      <c r="X2255" s="45"/>
      <c r="Z2255" s="45"/>
      <c r="AA2255" s="45"/>
      <c r="AB2255" s="45"/>
      <c r="AC2255" s="45"/>
      <c r="AD2255" s="45"/>
      <c r="AE2255" s="45"/>
      <c r="AF2255" s="45"/>
      <c r="AH2255" s="45"/>
      <c r="AI2255" s="45"/>
      <c r="AK2255" s="45"/>
    </row>
    <row r="2256" spans="2:37" x14ac:dyDescent="0.35">
      <c r="B2256" s="43"/>
      <c r="C2256" s="44"/>
      <c r="D2256" s="45"/>
      <c r="E2256" s="45"/>
      <c r="F2256" s="45"/>
      <c r="G2256" s="45"/>
      <c r="H2256" s="45"/>
      <c r="I2256" s="45"/>
      <c r="J2256" s="45"/>
      <c r="K2256" s="45"/>
      <c r="L2256" s="45"/>
      <c r="M2256" s="45"/>
      <c r="O2256" s="45"/>
      <c r="P2256" s="45"/>
      <c r="Q2256" s="45"/>
      <c r="R2256" s="45"/>
      <c r="S2256" s="45"/>
      <c r="T2256" s="45"/>
      <c r="V2256" s="45"/>
      <c r="W2256" s="45"/>
      <c r="X2256" s="45"/>
      <c r="Z2256" s="45"/>
      <c r="AA2256" s="45"/>
      <c r="AB2256" s="45"/>
      <c r="AC2256" s="45"/>
      <c r="AD2256" s="45"/>
      <c r="AE2256" s="45"/>
      <c r="AF2256" s="45"/>
      <c r="AH2256" s="45"/>
      <c r="AI2256" s="45"/>
      <c r="AK2256" s="45"/>
    </row>
    <row r="2257" spans="2:37" x14ac:dyDescent="0.35">
      <c r="B2257" s="43"/>
      <c r="C2257" s="44"/>
      <c r="D2257" s="45"/>
      <c r="E2257" s="45"/>
      <c r="F2257" s="45"/>
      <c r="G2257" s="45"/>
      <c r="H2257" s="45"/>
      <c r="I2257" s="45"/>
      <c r="J2257" s="45"/>
      <c r="K2257" s="45"/>
      <c r="L2257" s="45"/>
      <c r="M2257" s="45"/>
      <c r="O2257" s="45"/>
      <c r="P2257" s="45"/>
      <c r="Q2257" s="45"/>
      <c r="R2257" s="45"/>
      <c r="S2257" s="45"/>
      <c r="T2257" s="45"/>
      <c r="V2257" s="45"/>
      <c r="W2257" s="45"/>
      <c r="X2257" s="45"/>
      <c r="Z2257" s="45"/>
      <c r="AA2257" s="45"/>
      <c r="AB2257" s="45"/>
      <c r="AC2257" s="45"/>
      <c r="AD2257" s="45"/>
      <c r="AE2257" s="45"/>
      <c r="AF2257" s="45"/>
      <c r="AH2257" s="45"/>
      <c r="AI2257" s="45"/>
      <c r="AK2257" s="45"/>
    </row>
    <row r="2258" spans="2:37" x14ac:dyDescent="0.35">
      <c r="B2258" s="43"/>
      <c r="C2258" s="44"/>
      <c r="D2258" s="45"/>
      <c r="E2258" s="45"/>
      <c r="F2258" s="45"/>
      <c r="G2258" s="45"/>
      <c r="H2258" s="45"/>
      <c r="I2258" s="45"/>
      <c r="J2258" s="45"/>
      <c r="K2258" s="45"/>
      <c r="L2258" s="45"/>
      <c r="M2258" s="45"/>
      <c r="O2258" s="45"/>
      <c r="P2258" s="45"/>
      <c r="Q2258" s="45"/>
      <c r="R2258" s="45"/>
      <c r="S2258" s="45"/>
      <c r="T2258" s="45"/>
      <c r="V2258" s="45"/>
      <c r="W2258" s="45"/>
      <c r="X2258" s="45"/>
      <c r="Z2258" s="45"/>
      <c r="AA2258" s="45"/>
      <c r="AB2258" s="45"/>
      <c r="AC2258" s="45"/>
      <c r="AD2258" s="45"/>
      <c r="AE2258" s="45"/>
      <c r="AF2258" s="45"/>
      <c r="AH2258" s="45"/>
      <c r="AI2258" s="45"/>
      <c r="AK2258" s="45"/>
    </row>
    <row r="2259" spans="2:37" x14ac:dyDescent="0.35">
      <c r="B2259" s="43"/>
      <c r="C2259" s="44"/>
      <c r="D2259" s="45"/>
      <c r="E2259" s="45"/>
      <c r="F2259" s="45"/>
      <c r="G2259" s="45"/>
      <c r="H2259" s="45"/>
      <c r="I2259" s="45"/>
      <c r="J2259" s="45"/>
      <c r="K2259" s="45"/>
      <c r="L2259" s="45"/>
      <c r="M2259" s="45"/>
      <c r="O2259" s="45"/>
      <c r="P2259" s="45"/>
      <c r="Q2259" s="45"/>
      <c r="R2259" s="45"/>
      <c r="S2259" s="45"/>
      <c r="T2259" s="45"/>
      <c r="V2259" s="45"/>
      <c r="W2259" s="45"/>
      <c r="X2259" s="45"/>
      <c r="Z2259" s="45"/>
      <c r="AA2259" s="45"/>
      <c r="AB2259" s="45"/>
      <c r="AC2259" s="45"/>
      <c r="AD2259" s="45"/>
      <c r="AE2259" s="45"/>
      <c r="AF2259" s="45"/>
      <c r="AH2259" s="45"/>
      <c r="AI2259" s="45"/>
      <c r="AK2259" s="45"/>
    </row>
    <row r="2260" spans="2:37" x14ac:dyDescent="0.35">
      <c r="B2260" s="43"/>
      <c r="C2260" s="44"/>
      <c r="D2260" s="45"/>
      <c r="E2260" s="45"/>
      <c r="F2260" s="45"/>
      <c r="G2260" s="45"/>
      <c r="H2260" s="45"/>
      <c r="I2260" s="45"/>
      <c r="J2260" s="45"/>
      <c r="K2260" s="45"/>
      <c r="L2260" s="45"/>
      <c r="M2260" s="45"/>
      <c r="O2260" s="45"/>
      <c r="P2260" s="45"/>
      <c r="Q2260" s="45"/>
      <c r="R2260" s="45"/>
      <c r="S2260" s="45"/>
      <c r="T2260" s="45"/>
      <c r="V2260" s="45"/>
      <c r="W2260" s="45"/>
      <c r="X2260" s="45"/>
      <c r="Z2260" s="45"/>
      <c r="AA2260" s="45"/>
      <c r="AB2260" s="45"/>
      <c r="AC2260" s="45"/>
      <c r="AD2260" s="45"/>
      <c r="AE2260" s="45"/>
      <c r="AF2260" s="45"/>
      <c r="AH2260" s="45"/>
      <c r="AI2260" s="45"/>
      <c r="AK2260" s="45"/>
    </row>
    <row r="2261" spans="2:37" x14ac:dyDescent="0.35">
      <c r="B2261" s="43"/>
      <c r="C2261" s="44"/>
      <c r="D2261" s="45"/>
      <c r="E2261" s="45"/>
      <c r="F2261" s="45"/>
      <c r="G2261" s="45"/>
      <c r="H2261" s="45"/>
      <c r="I2261" s="45"/>
      <c r="J2261" s="45"/>
      <c r="K2261" s="45"/>
      <c r="L2261" s="45"/>
      <c r="M2261" s="45"/>
      <c r="O2261" s="45"/>
      <c r="P2261" s="45"/>
      <c r="Q2261" s="45"/>
      <c r="R2261" s="45"/>
      <c r="S2261" s="45"/>
      <c r="T2261" s="45"/>
      <c r="V2261" s="45"/>
      <c r="W2261" s="45"/>
      <c r="X2261" s="45"/>
      <c r="Z2261" s="45"/>
      <c r="AA2261" s="45"/>
      <c r="AB2261" s="45"/>
      <c r="AC2261" s="45"/>
      <c r="AD2261" s="45"/>
      <c r="AE2261" s="45"/>
      <c r="AF2261" s="45"/>
      <c r="AH2261" s="45"/>
      <c r="AI2261" s="45"/>
      <c r="AK2261" s="45"/>
    </row>
    <row r="2262" spans="2:37" x14ac:dyDescent="0.35">
      <c r="B2262" s="43"/>
      <c r="C2262" s="44"/>
      <c r="D2262" s="45"/>
      <c r="E2262" s="45"/>
      <c r="F2262" s="45"/>
      <c r="G2262" s="45"/>
      <c r="H2262" s="45"/>
      <c r="I2262" s="45"/>
      <c r="J2262" s="45"/>
      <c r="K2262" s="45"/>
      <c r="L2262" s="45"/>
      <c r="M2262" s="45"/>
      <c r="O2262" s="45"/>
      <c r="P2262" s="45"/>
      <c r="Q2262" s="45"/>
      <c r="R2262" s="45"/>
      <c r="S2262" s="45"/>
      <c r="T2262" s="45"/>
      <c r="V2262" s="45"/>
      <c r="W2262" s="45"/>
      <c r="X2262" s="45"/>
      <c r="Z2262" s="45"/>
      <c r="AA2262" s="45"/>
      <c r="AB2262" s="45"/>
      <c r="AC2262" s="45"/>
      <c r="AD2262" s="45"/>
      <c r="AE2262" s="45"/>
      <c r="AF2262" s="45"/>
      <c r="AH2262" s="45"/>
      <c r="AI2262" s="45"/>
      <c r="AK2262" s="45"/>
    </row>
    <row r="2263" spans="2:37" x14ac:dyDescent="0.35">
      <c r="B2263" s="43"/>
      <c r="C2263" s="44"/>
      <c r="D2263" s="45"/>
      <c r="E2263" s="45"/>
      <c r="F2263" s="45"/>
      <c r="G2263" s="45"/>
      <c r="H2263" s="45"/>
      <c r="I2263" s="45"/>
      <c r="J2263" s="45"/>
      <c r="K2263" s="45"/>
      <c r="L2263" s="45"/>
      <c r="M2263" s="45"/>
      <c r="O2263" s="45"/>
      <c r="P2263" s="45"/>
      <c r="Q2263" s="45"/>
      <c r="R2263" s="45"/>
      <c r="S2263" s="45"/>
      <c r="T2263" s="45"/>
      <c r="V2263" s="45"/>
      <c r="W2263" s="45"/>
      <c r="X2263" s="45"/>
      <c r="Z2263" s="45"/>
      <c r="AA2263" s="45"/>
      <c r="AB2263" s="45"/>
      <c r="AC2263" s="45"/>
      <c r="AD2263" s="45"/>
      <c r="AE2263" s="45"/>
      <c r="AF2263" s="45"/>
      <c r="AH2263" s="45"/>
      <c r="AI2263" s="45"/>
      <c r="AK2263" s="45"/>
    </row>
    <row r="2264" spans="2:37" x14ac:dyDescent="0.35">
      <c r="B2264" s="43"/>
      <c r="C2264" s="44"/>
      <c r="D2264" s="45"/>
      <c r="E2264" s="45"/>
      <c r="F2264" s="45"/>
      <c r="G2264" s="45"/>
      <c r="H2264" s="45"/>
      <c r="I2264" s="45"/>
      <c r="J2264" s="45"/>
      <c r="K2264" s="45"/>
      <c r="L2264" s="45"/>
      <c r="M2264" s="45"/>
      <c r="O2264" s="45"/>
      <c r="P2264" s="45"/>
      <c r="Q2264" s="45"/>
      <c r="R2264" s="45"/>
      <c r="S2264" s="45"/>
      <c r="T2264" s="45"/>
      <c r="V2264" s="45"/>
      <c r="W2264" s="45"/>
      <c r="X2264" s="45"/>
      <c r="Z2264" s="45"/>
      <c r="AA2264" s="45"/>
      <c r="AB2264" s="45"/>
      <c r="AC2264" s="45"/>
      <c r="AD2264" s="45"/>
      <c r="AE2264" s="45"/>
      <c r="AF2264" s="45"/>
      <c r="AH2264" s="45"/>
      <c r="AI2264" s="45"/>
      <c r="AK2264" s="45"/>
    </row>
    <row r="2265" spans="2:37" x14ac:dyDescent="0.35">
      <c r="B2265" s="43"/>
      <c r="C2265" s="44"/>
      <c r="D2265" s="45"/>
      <c r="E2265" s="45"/>
      <c r="F2265" s="45"/>
      <c r="G2265" s="45"/>
      <c r="H2265" s="45"/>
      <c r="I2265" s="45"/>
      <c r="J2265" s="45"/>
      <c r="K2265" s="45"/>
      <c r="L2265" s="45"/>
      <c r="M2265" s="45"/>
      <c r="O2265" s="45"/>
      <c r="P2265" s="45"/>
      <c r="Q2265" s="45"/>
      <c r="R2265" s="45"/>
      <c r="S2265" s="45"/>
      <c r="T2265" s="45"/>
      <c r="V2265" s="45"/>
      <c r="W2265" s="45"/>
      <c r="X2265" s="45"/>
      <c r="Z2265" s="45"/>
      <c r="AA2265" s="45"/>
      <c r="AB2265" s="45"/>
      <c r="AC2265" s="45"/>
      <c r="AD2265" s="45"/>
      <c r="AE2265" s="45"/>
      <c r="AF2265" s="45"/>
      <c r="AH2265" s="45"/>
      <c r="AI2265" s="45"/>
      <c r="AK2265" s="45"/>
    </row>
    <row r="2266" spans="2:37" x14ac:dyDescent="0.35">
      <c r="B2266" s="43"/>
      <c r="C2266" s="44"/>
      <c r="D2266" s="45"/>
      <c r="E2266" s="45"/>
      <c r="F2266" s="45"/>
      <c r="G2266" s="45"/>
      <c r="H2266" s="45"/>
      <c r="I2266" s="45"/>
      <c r="J2266" s="45"/>
      <c r="K2266" s="45"/>
      <c r="L2266" s="45"/>
      <c r="M2266" s="45"/>
      <c r="O2266" s="45"/>
      <c r="P2266" s="45"/>
      <c r="Q2266" s="45"/>
      <c r="R2266" s="45"/>
      <c r="S2266" s="45"/>
      <c r="T2266" s="45"/>
      <c r="V2266" s="45"/>
      <c r="W2266" s="45"/>
      <c r="X2266" s="45"/>
      <c r="Z2266" s="45"/>
      <c r="AA2266" s="45"/>
      <c r="AB2266" s="45"/>
      <c r="AC2266" s="45"/>
      <c r="AD2266" s="45"/>
      <c r="AE2266" s="45"/>
      <c r="AF2266" s="45"/>
      <c r="AH2266" s="45"/>
      <c r="AI2266" s="45"/>
      <c r="AK2266" s="45"/>
    </row>
    <row r="2267" spans="2:37" x14ac:dyDescent="0.35">
      <c r="B2267" s="43"/>
      <c r="C2267" s="44"/>
      <c r="D2267" s="45"/>
      <c r="E2267" s="45"/>
      <c r="F2267" s="45"/>
      <c r="G2267" s="45"/>
      <c r="H2267" s="45"/>
      <c r="I2267" s="45"/>
      <c r="J2267" s="45"/>
      <c r="K2267" s="45"/>
      <c r="L2267" s="45"/>
      <c r="M2267" s="45"/>
      <c r="O2267" s="45"/>
      <c r="P2267" s="45"/>
      <c r="Q2267" s="45"/>
      <c r="R2267" s="45"/>
      <c r="S2267" s="45"/>
      <c r="T2267" s="45"/>
      <c r="V2267" s="45"/>
      <c r="W2267" s="45"/>
      <c r="X2267" s="45"/>
      <c r="Z2267" s="45"/>
      <c r="AA2267" s="45"/>
      <c r="AB2267" s="45"/>
      <c r="AC2267" s="45"/>
      <c r="AD2267" s="45"/>
      <c r="AE2267" s="45"/>
      <c r="AF2267" s="45"/>
      <c r="AH2267" s="45"/>
      <c r="AI2267" s="45"/>
      <c r="AK2267" s="45"/>
    </row>
    <row r="2268" spans="2:37" x14ac:dyDescent="0.35">
      <c r="B2268" s="43"/>
      <c r="C2268" s="44"/>
      <c r="D2268" s="45"/>
      <c r="E2268" s="45"/>
      <c r="F2268" s="45"/>
      <c r="G2268" s="45"/>
      <c r="H2268" s="45"/>
      <c r="I2268" s="45"/>
      <c r="J2268" s="45"/>
      <c r="K2268" s="45"/>
      <c r="L2268" s="45"/>
      <c r="M2268" s="45"/>
      <c r="O2268" s="45"/>
      <c r="P2268" s="45"/>
      <c r="Q2268" s="45"/>
      <c r="R2268" s="45"/>
      <c r="S2268" s="45"/>
      <c r="T2268" s="45"/>
      <c r="V2268" s="45"/>
      <c r="W2268" s="45"/>
      <c r="X2268" s="45"/>
      <c r="Z2268" s="45"/>
      <c r="AA2268" s="45"/>
      <c r="AB2268" s="45"/>
      <c r="AC2268" s="45"/>
      <c r="AD2268" s="45"/>
      <c r="AE2268" s="45"/>
      <c r="AF2268" s="45"/>
      <c r="AH2268" s="45"/>
      <c r="AI2268" s="45"/>
      <c r="AK2268" s="45"/>
    </row>
    <row r="2269" spans="2:37" x14ac:dyDescent="0.35">
      <c r="B2269" s="43"/>
      <c r="C2269" s="44"/>
      <c r="D2269" s="45"/>
      <c r="E2269" s="45"/>
      <c r="F2269" s="45"/>
      <c r="G2269" s="45"/>
      <c r="H2269" s="45"/>
      <c r="I2269" s="45"/>
      <c r="J2269" s="45"/>
      <c r="K2269" s="45"/>
      <c r="L2269" s="45"/>
      <c r="M2269" s="45"/>
      <c r="O2269" s="45"/>
      <c r="P2269" s="45"/>
      <c r="Q2269" s="45"/>
      <c r="R2269" s="45"/>
      <c r="S2269" s="45"/>
      <c r="T2269" s="45"/>
      <c r="V2269" s="45"/>
      <c r="W2269" s="45"/>
      <c r="X2269" s="45"/>
      <c r="Z2269" s="45"/>
      <c r="AA2269" s="45"/>
      <c r="AB2269" s="45"/>
      <c r="AC2269" s="45"/>
      <c r="AD2269" s="45"/>
      <c r="AE2269" s="45"/>
      <c r="AF2269" s="45"/>
      <c r="AH2269" s="45"/>
      <c r="AI2269" s="45"/>
      <c r="AK2269" s="45"/>
    </row>
    <row r="2270" spans="2:37" x14ac:dyDescent="0.35">
      <c r="B2270" s="43"/>
      <c r="C2270" s="44"/>
      <c r="D2270" s="45"/>
      <c r="E2270" s="45"/>
      <c r="F2270" s="45"/>
      <c r="G2270" s="45"/>
      <c r="H2270" s="45"/>
      <c r="I2270" s="45"/>
      <c r="J2270" s="45"/>
      <c r="K2270" s="45"/>
      <c r="L2270" s="45"/>
      <c r="M2270" s="45"/>
      <c r="O2270" s="45"/>
      <c r="P2270" s="45"/>
      <c r="Q2270" s="45"/>
      <c r="R2270" s="45"/>
      <c r="S2270" s="45"/>
      <c r="T2270" s="45"/>
      <c r="V2270" s="45"/>
      <c r="W2270" s="45"/>
      <c r="X2270" s="45"/>
      <c r="Z2270" s="45"/>
      <c r="AA2270" s="45"/>
      <c r="AB2270" s="45"/>
      <c r="AC2270" s="45"/>
      <c r="AD2270" s="45"/>
      <c r="AE2270" s="45"/>
      <c r="AF2270" s="45"/>
      <c r="AH2270" s="45"/>
      <c r="AI2270" s="45"/>
      <c r="AK2270" s="45"/>
    </row>
    <row r="2271" spans="2:37" x14ac:dyDescent="0.35">
      <c r="B2271" s="43"/>
      <c r="C2271" s="44"/>
      <c r="D2271" s="45"/>
      <c r="E2271" s="45"/>
      <c r="F2271" s="45"/>
      <c r="G2271" s="45"/>
      <c r="H2271" s="45"/>
      <c r="I2271" s="45"/>
      <c r="J2271" s="45"/>
      <c r="K2271" s="45"/>
      <c r="L2271" s="45"/>
      <c r="M2271" s="45"/>
      <c r="O2271" s="45"/>
      <c r="P2271" s="45"/>
      <c r="Q2271" s="45"/>
      <c r="R2271" s="45"/>
      <c r="S2271" s="45"/>
      <c r="T2271" s="45"/>
      <c r="V2271" s="45"/>
      <c r="W2271" s="45"/>
      <c r="X2271" s="45"/>
      <c r="Z2271" s="45"/>
      <c r="AA2271" s="45"/>
      <c r="AB2271" s="45"/>
      <c r="AC2271" s="45"/>
      <c r="AD2271" s="45"/>
      <c r="AE2271" s="45"/>
      <c r="AF2271" s="45"/>
      <c r="AH2271" s="45"/>
      <c r="AI2271" s="45"/>
      <c r="AK2271" s="45"/>
    </row>
    <row r="2272" spans="2:37" x14ac:dyDescent="0.35">
      <c r="B2272" s="43"/>
      <c r="C2272" s="44"/>
      <c r="D2272" s="45"/>
      <c r="E2272" s="45"/>
      <c r="F2272" s="45"/>
      <c r="G2272" s="45"/>
      <c r="H2272" s="45"/>
      <c r="I2272" s="45"/>
      <c r="J2272" s="45"/>
      <c r="K2272" s="45"/>
      <c r="L2272" s="45"/>
      <c r="M2272" s="45"/>
      <c r="O2272" s="45"/>
      <c r="P2272" s="45"/>
      <c r="Q2272" s="45"/>
      <c r="R2272" s="45"/>
      <c r="S2272" s="45"/>
      <c r="T2272" s="45"/>
      <c r="V2272" s="45"/>
      <c r="W2272" s="45"/>
      <c r="X2272" s="45"/>
      <c r="Z2272" s="45"/>
      <c r="AA2272" s="45"/>
      <c r="AB2272" s="45"/>
      <c r="AC2272" s="45"/>
      <c r="AD2272" s="45"/>
      <c r="AE2272" s="45"/>
      <c r="AF2272" s="45"/>
      <c r="AH2272" s="45"/>
      <c r="AI2272" s="45"/>
      <c r="AK2272" s="45"/>
    </row>
    <row r="2273" spans="2:37" x14ac:dyDescent="0.35">
      <c r="B2273" s="43"/>
      <c r="C2273" s="44"/>
      <c r="D2273" s="45"/>
      <c r="E2273" s="45"/>
      <c r="F2273" s="45"/>
      <c r="G2273" s="45"/>
      <c r="H2273" s="45"/>
      <c r="I2273" s="45"/>
      <c r="J2273" s="45"/>
      <c r="K2273" s="45"/>
      <c r="L2273" s="45"/>
      <c r="M2273" s="45"/>
      <c r="O2273" s="45"/>
      <c r="P2273" s="45"/>
      <c r="Q2273" s="45"/>
      <c r="R2273" s="45"/>
      <c r="S2273" s="45"/>
      <c r="T2273" s="45"/>
      <c r="V2273" s="45"/>
      <c r="W2273" s="45"/>
      <c r="X2273" s="45"/>
      <c r="Z2273" s="45"/>
      <c r="AA2273" s="45"/>
      <c r="AB2273" s="45"/>
      <c r="AC2273" s="45"/>
      <c r="AD2273" s="45"/>
      <c r="AE2273" s="45"/>
      <c r="AF2273" s="45"/>
      <c r="AH2273" s="45"/>
      <c r="AI2273" s="45"/>
      <c r="AK2273" s="45"/>
    </row>
    <row r="2274" spans="2:37" x14ac:dyDescent="0.35">
      <c r="B2274" s="43"/>
      <c r="C2274" s="44"/>
      <c r="D2274" s="45"/>
      <c r="E2274" s="45"/>
      <c r="F2274" s="45"/>
      <c r="G2274" s="45"/>
      <c r="H2274" s="45"/>
      <c r="I2274" s="45"/>
      <c r="J2274" s="45"/>
      <c r="K2274" s="45"/>
      <c r="L2274" s="45"/>
      <c r="M2274" s="45"/>
      <c r="O2274" s="45"/>
      <c r="P2274" s="45"/>
      <c r="Q2274" s="45"/>
      <c r="R2274" s="45"/>
      <c r="S2274" s="45"/>
      <c r="T2274" s="45"/>
      <c r="V2274" s="45"/>
      <c r="W2274" s="45"/>
      <c r="X2274" s="45"/>
      <c r="Z2274" s="45"/>
      <c r="AA2274" s="45"/>
      <c r="AB2274" s="45"/>
      <c r="AC2274" s="45"/>
      <c r="AD2274" s="45"/>
      <c r="AE2274" s="45"/>
      <c r="AF2274" s="45"/>
      <c r="AH2274" s="45"/>
      <c r="AI2274" s="45"/>
      <c r="AK2274" s="45"/>
    </row>
    <row r="2275" spans="2:37" x14ac:dyDescent="0.35">
      <c r="B2275" s="43"/>
      <c r="C2275" s="44"/>
      <c r="D2275" s="45"/>
      <c r="E2275" s="45"/>
      <c r="F2275" s="45"/>
      <c r="G2275" s="45"/>
      <c r="H2275" s="45"/>
      <c r="I2275" s="45"/>
      <c r="J2275" s="45"/>
      <c r="K2275" s="45"/>
      <c r="L2275" s="45"/>
      <c r="M2275" s="45"/>
      <c r="O2275" s="45"/>
      <c r="P2275" s="45"/>
      <c r="Q2275" s="45"/>
      <c r="R2275" s="45"/>
      <c r="S2275" s="45"/>
      <c r="T2275" s="45"/>
      <c r="V2275" s="45"/>
      <c r="W2275" s="45"/>
      <c r="X2275" s="45"/>
      <c r="Z2275" s="45"/>
      <c r="AA2275" s="45"/>
      <c r="AB2275" s="45"/>
      <c r="AC2275" s="45"/>
      <c r="AD2275" s="45"/>
      <c r="AE2275" s="45"/>
      <c r="AF2275" s="45"/>
      <c r="AH2275" s="45"/>
      <c r="AI2275" s="45"/>
      <c r="AK2275" s="45"/>
    </row>
    <row r="2276" spans="2:37" x14ac:dyDescent="0.35">
      <c r="B2276" s="43"/>
      <c r="C2276" s="44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O2276" s="45"/>
      <c r="P2276" s="45"/>
      <c r="Q2276" s="45"/>
      <c r="R2276" s="45"/>
      <c r="S2276" s="45"/>
      <c r="T2276" s="45"/>
      <c r="V2276" s="45"/>
      <c r="W2276" s="45"/>
      <c r="X2276" s="45"/>
      <c r="Z2276" s="45"/>
      <c r="AA2276" s="45"/>
      <c r="AB2276" s="45"/>
      <c r="AC2276" s="45"/>
      <c r="AD2276" s="45"/>
      <c r="AE2276" s="45"/>
      <c r="AF2276" s="45"/>
      <c r="AH2276" s="45"/>
      <c r="AI2276" s="45"/>
      <c r="AK2276" s="45"/>
    </row>
    <row r="2277" spans="2:37" x14ac:dyDescent="0.35">
      <c r="B2277" s="43"/>
      <c r="C2277" s="44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O2277" s="45"/>
      <c r="P2277" s="45"/>
      <c r="Q2277" s="45"/>
      <c r="R2277" s="45"/>
      <c r="S2277" s="45"/>
      <c r="T2277" s="45"/>
      <c r="V2277" s="45"/>
      <c r="W2277" s="45"/>
      <c r="X2277" s="45"/>
      <c r="Z2277" s="45"/>
      <c r="AA2277" s="45"/>
      <c r="AB2277" s="45"/>
      <c r="AC2277" s="45"/>
      <c r="AD2277" s="45"/>
      <c r="AE2277" s="45"/>
      <c r="AF2277" s="45"/>
      <c r="AH2277" s="45"/>
      <c r="AI2277" s="45"/>
      <c r="AK2277" s="45"/>
    </row>
    <row r="2278" spans="2:37" x14ac:dyDescent="0.35">
      <c r="B2278" s="43"/>
      <c r="C2278" s="44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O2278" s="45"/>
      <c r="P2278" s="45"/>
      <c r="Q2278" s="45"/>
      <c r="R2278" s="45"/>
      <c r="S2278" s="45"/>
      <c r="T2278" s="45"/>
      <c r="V2278" s="45"/>
      <c r="W2278" s="45"/>
      <c r="X2278" s="45"/>
      <c r="Z2278" s="45"/>
      <c r="AA2278" s="45"/>
      <c r="AB2278" s="45"/>
      <c r="AC2278" s="45"/>
      <c r="AD2278" s="45"/>
      <c r="AE2278" s="45"/>
      <c r="AF2278" s="45"/>
      <c r="AH2278" s="45"/>
      <c r="AI2278" s="45"/>
      <c r="AK2278" s="45"/>
    </row>
    <row r="2279" spans="2:37" x14ac:dyDescent="0.35">
      <c r="B2279" s="43"/>
      <c r="C2279" s="44"/>
      <c r="D2279" s="45"/>
      <c r="E2279" s="45"/>
      <c r="F2279" s="45"/>
      <c r="G2279" s="45"/>
      <c r="H2279" s="45"/>
      <c r="I2279" s="45"/>
      <c r="J2279" s="45"/>
      <c r="K2279" s="45"/>
      <c r="L2279" s="45"/>
      <c r="M2279" s="45"/>
      <c r="O2279" s="45"/>
      <c r="P2279" s="45"/>
      <c r="Q2279" s="45"/>
      <c r="R2279" s="45"/>
      <c r="S2279" s="45"/>
      <c r="T2279" s="45"/>
      <c r="V2279" s="45"/>
      <c r="W2279" s="45"/>
      <c r="X2279" s="45"/>
      <c r="Z2279" s="45"/>
      <c r="AA2279" s="45"/>
      <c r="AB2279" s="45"/>
      <c r="AC2279" s="45"/>
      <c r="AD2279" s="45"/>
      <c r="AE2279" s="45"/>
      <c r="AF2279" s="45"/>
      <c r="AH2279" s="45"/>
      <c r="AI2279" s="45"/>
      <c r="AK2279" s="45"/>
    </row>
    <row r="2280" spans="2:37" x14ac:dyDescent="0.35">
      <c r="B2280" s="43"/>
      <c r="C2280" s="44"/>
      <c r="D2280" s="45"/>
      <c r="E2280" s="45"/>
      <c r="F2280" s="45"/>
      <c r="G2280" s="45"/>
      <c r="H2280" s="45"/>
      <c r="I2280" s="45"/>
      <c r="J2280" s="45"/>
      <c r="K2280" s="45"/>
      <c r="L2280" s="45"/>
      <c r="M2280" s="45"/>
      <c r="O2280" s="45"/>
      <c r="P2280" s="45"/>
      <c r="Q2280" s="45"/>
      <c r="R2280" s="45"/>
      <c r="S2280" s="45"/>
      <c r="T2280" s="45"/>
      <c r="V2280" s="45"/>
      <c r="W2280" s="45"/>
      <c r="X2280" s="45"/>
      <c r="Z2280" s="45"/>
      <c r="AA2280" s="45"/>
      <c r="AB2280" s="45"/>
      <c r="AC2280" s="45"/>
      <c r="AD2280" s="45"/>
      <c r="AE2280" s="45"/>
      <c r="AF2280" s="45"/>
      <c r="AH2280" s="45"/>
      <c r="AI2280" s="45"/>
      <c r="AK2280" s="45"/>
    </row>
    <row r="2281" spans="2:37" x14ac:dyDescent="0.35">
      <c r="B2281" s="43"/>
      <c r="C2281" s="44"/>
      <c r="D2281" s="45"/>
      <c r="E2281" s="45"/>
      <c r="F2281" s="45"/>
      <c r="G2281" s="45"/>
      <c r="H2281" s="45"/>
      <c r="I2281" s="45"/>
      <c r="J2281" s="45"/>
      <c r="K2281" s="45"/>
      <c r="L2281" s="45"/>
      <c r="M2281" s="45"/>
      <c r="O2281" s="45"/>
      <c r="P2281" s="45"/>
      <c r="Q2281" s="45"/>
      <c r="R2281" s="45"/>
      <c r="S2281" s="45"/>
      <c r="T2281" s="45"/>
      <c r="V2281" s="45"/>
      <c r="W2281" s="45"/>
      <c r="X2281" s="45"/>
      <c r="Z2281" s="45"/>
      <c r="AA2281" s="45"/>
      <c r="AB2281" s="45"/>
      <c r="AC2281" s="45"/>
      <c r="AD2281" s="45"/>
      <c r="AE2281" s="45"/>
      <c r="AF2281" s="45"/>
      <c r="AH2281" s="45"/>
      <c r="AI2281" s="45"/>
      <c r="AK2281" s="45"/>
    </row>
    <row r="2282" spans="2:37" x14ac:dyDescent="0.35">
      <c r="B2282" s="43"/>
      <c r="C2282" s="44"/>
      <c r="D2282" s="45"/>
      <c r="E2282" s="45"/>
      <c r="F2282" s="45"/>
      <c r="G2282" s="45"/>
      <c r="H2282" s="45"/>
      <c r="I2282" s="45"/>
      <c r="J2282" s="45"/>
      <c r="K2282" s="45"/>
      <c r="L2282" s="45"/>
      <c r="M2282" s="45"/>
      <c r="O2282" s="45"/>
      <c r="P2282" s="45"/>
      <c r="Q2282" s="45"/>
      <c r="R2282" s="45"/>
      <c r="S2282" s="45"/>
      <c r="T2282" s="45"/>
      <c r="V2282" s="45"/>
      <c r="W2282" s="45"/>
      <c r="X2282" s="45"/>
      <c r="Z2282" s="45"/>
      <c r="AA2282" s="45"/>
      <c r="AB2282" s="45"/>
      <c r="AC2282" s="45"/>
      <c r="AD2282" s="45"/>
      <c r="AE2282" s="45"/>
      <c r="AF2282" s="45"/>
      <c r="AH2282" s="45"/>
      <c r="AI2282" s="45"/>
      <c r="AK2282" s="45"/>
    </row>
    <row r="2283" spans="2:37" x14ac:dyDescent="0.35">
      <c r="B2283" s="43"/>
      <c r="C2283" s="44"/>
      <c r="D2283" s="45"/>
      <c r="E2283" s="45"/>
      <c r="F2283" s="45"/>
      <c r="G2283" s="45"/>
      <c r="H2283" s="45"/>
      <c r="I2283" s="45"/>
      <c r="J2283" s="45"/>
      <c r="K2283" s="45"/>
      <c r="L2283" s="45"/>
      <c r="M2283" s="45"/>
      <c r="O2283" s="45"/>
      <c r="P2283" s="45"/>
      <c r="Q2283" s="45"/>
      <c r="R2283" s="45"/>
      <c r="S2283" s="45"/>
      <c r="T2283" s="45"/>
      <c r="V2283" s="45"/>
      <c r="W2283" s="45"/>
      <c r="X2283" s="45"/>
      <c r="Z2283" s="45"/>
      <c r="AA2283" s="45"/>
      <c r="AB2283" s="45"/>
      <c r="AC2283" s="45"/>
      <c r="AD2283" s="45"/>
      <c r="AE2283" s="45"/>
      <c r="AF2283" s="45"/>
      <c r="AH2283" s="45"/>
      <c r="AI2283" s="45"/>
      <c r="AK2283" s="45"/>
    </row>
    <row r="2284" spans="2:37" x14ac:dyDescent="0.35">
      <c r="B2284" s="43"/>
      <c r="C2284" s="44"/>
      <c r="D2284" s="45"/>
      <c r="E2284" s="45"/>
      <c r="F2284" s="45"/>
      <c r="G2284" s="45"/>
      <c r="H2284" s="45"/>
      <c r="I2284" s="45"/>
      <c r="J2284" s="45"/>
      <c r="K2284" s="45"/>
      <c r="L2284" s="45"/>
      <c r="M2284" s="45"/>
      <c r="O2284" s="45"/>
      <c r="P2284" s="45"/>
      <c r="Q2284" s="45"/>
      <c r="R2284" s="45"/>
      <c r="S2284" s="45"/>
      <c r="T2284" s="45"/>
      <c r="V2284" s="45"/>
      <c r="W2284" s="45"/>
      <c r="X2284" s="45"/>
      <c r="Z2284" s="45"/>
      <c r="AA2284" s="45"/>
      <c r="AB2284" s="45"/>
      <c r="AC2284" s="45"/>
      <c r="AD2284" s="45"/>
      <c r="AE2284" s="45"/>
      <c r="AF2284" s="45"/>
      <c r="AH2284" s="45"/>
      <c r="AI2284" s="45"/>
      <c r="AK2284" s="45"/>
    </row>
    <row r="2285" spans="2:37" x14ac:dyDescent="0.35">
      <c r="B2285" s="43"/>
      <c r="C2285" s="44"/>
      <c r="D2285" s="45"/>
      <c r="E2285" s="45"/>
      <c r="F2285" s="45"/>
      <c r="G2285" s="45"/>
      <c r="H2285" s="45"/>
      <c r="I2285" s="45"/>
      <c r="J2285" s="45"/>
      <c r="K2285" s="45"/>
      <c r="L2285" s="45"/>
      <c r="M2285" s="45"/>
      <c r="O2285" s="45"/>
      <c r="P2285" s="45"/>
      <c r="Q2285" s="45"/>
      <c r="R2285" s="45"/>
      <c r="S2285" s="45"/>
      <c r="T2285" s="45"/>
      <c r="V2285" s="45"/>
      <c r="W2285" s="45"/>
      <c r="X2285" s="45"/>
      <c r="Z2285" s="45"/>
      <c r="AA2285" s="45"/>
      <c r="AB2285" s="45"/>
      <c r="AC2285" s="45"/>
      <c r="AD2285" s="45"/>
      <c r="AE2285" s="45"/>
      <c r="AF2285" s="45"/>
      <c r="AH2285" s="45"/>
      <c r="AI2285" s="45"/>
      <c r="AK2285" s="45"/>
    </row>
    <row r="2286" spans="2:37" x14ac:dyDescent="0.35">
      <c r="B2286" s="43"/>
      <c r="C2286" s="44"/>
      <c r="D2286" s="45"/>
      <c r="E2286" s="45"/>
      <c r="F2286" s="45"/>
      <c r="G2286" s="45"/>
      <c r="H2286" s="45"/>
      <c r="I2286" s="45"/>
      <c r="J2286" s="45"/>
      <c r="K2286" s="45"/>
      <c r="L2286" s="45"/>
      <c r="M2286" s="45"/>
      <c r="O2286" s="45"/>
      <c r="P2286" s="45"/>
      <c r="Q2286" s="45"/>
      <c r="R2286" s="45"/>
      <c r="S2286" s="45"/>
      <c r="T2286" s="45"/>
      <c r="V2286" s="45"/>
      <c r="W2286" s="45"/>
      <c r="X2286" s="45"/>
      <c r="Z2286" s="45"/>
      <c r="AA2286" s="45"/>
      <c r="AB2286" s="45"/>
      <c r="AC2286" s="45"/>
      <c r="AD2286" s="45"/>
      <c r="AE2286" s="45"/>
      <c r="AF2286" s="45"/>
      <c r="AH2286" s="45"/>
      <c r="AI2286" s="45"/>
      <c r="AK2286" s="45"/>
    </row>
    <row r="2287" spans="2:37" x14ac:dyDescent="0.35">
      <c r="B2287" s="43"/>
      <c r="C2287" s="44"/>
      <c r="D2287" s="45"/>
      <c r="E2287" s="45"/>
      <c r="F2287" s="45"/>
      <c r="G2287" s="45"/>
      <c r="H2287" s="45"/>
      <c r="I2287" s="45"/>
      <c r="J2287" s="45"/>
      <c r="K2287" s="45"/>
      <c r="L2287" s="45"/>
      <c r="M2287" s="45"/>
      <c r="O2287" s="45"/>
      <c r="P2287" s="45"/>
      <c r="Q2287" s="45"/>
      <c r="R2287" s="45"/>
      <c r="S2287" s="45"/>
      <c r="T2287" s="45"/>
      <c r="V2287" s="45"/>
      <c r="W2287" s="45"/>
      <c r="X2287" s="45"/>
      <c r="Z2287" s="45"/>
      <c r="AA2287" s="45"/>
      <c r="AB2287" s="45"/>
      <c r="AC2287" s="45"/>
      <c r="AD2287" s="45"/>
      <c r="AE2287" s="45"/>
      <c r="AF2287" s="45"/>
      <c r="AH2287" s="45"/>
      <c r="AI2287" s="45"/>
      <c r="AK2287" s="45"/>
    </row>
    <row r="2288" spans="2:37" x14ac:dyDescent="0.35">
      <c r="B2288" s="43"/>
      <c r="C2288" s="44"/>
      <c r="D2288" s="45"/>
      <c r="E2288" s="45"/>
      <c r="F2288" s="45"/>
      <c r="G2288" s="45"/>
      <c r="H2288" s="45"/>
      <c r="I2288" s="45"/>
      <c r="J2288" s="45"/>
      <c r="K2288" s="45"/>
      <c r="L2288" s="45"/>
      <c r="M2288" s="45"/>
      <c r="O2288" s="45"/>
      <c r="P2288" s="45"/>
      <c r="Q2288" s="45"/>
      <c r="R2288" s="45"/>
      <c r="S2288" s="45"/>
      <c r="T2288" s="45"/>
      <c r="V2288" s="45"/>
      <c r="W2288" s="45"/>
      <c r="X2288" s="45"/>
      <c r="Z2288" s="45"/>
      <c r="AA2288" s="45"/>
      <c r="AB2288" s="45"/>
      <c r="AC2288" s="45"/>
      <c r="AD2288" s="45"/>
      <c r="AE2288" s="45"/>
      <c r="AF2288" s="45"/>
      <c r="AH2288" s="45"/>
      <c r="AI2288" s="45"/>
      <c r="AK2288" s="45"/>
    </row>
    <row r="2289" spans="2:37" x14ac:dyDescent="0.35">
      <c r="B2289" s="43"/>
      <c r="C2289" s="44"/>
      <c r="D2289" s="45"/>
      <c r="E2289" s="45"/>
      <c r="F2289" s="45"/>
      <c r="G2289" s="45"/>
      <c r="H2289" s="45"/>
      <c r="I2289" s="45"/>
      <c r="J2289" s="45"/>
      <c r="K2289" s="45"/>
      <c r="L2289" s="45"/>
      <c r="M2289" s="45"/>
      <c r="O2289" s="45"/>
      <c r="P2289" s="45"/>
      <c r="Q2289" s="45"/>
      <c r="R2289" s="45"/>
      <c r="S2289" s="45"/>
      <c r="T2289" s="45"/>
      <c r="V2289" s="45"/>
      <c r="W2289" s="45"/>
      <c r="X2289" s="45"/>
      <c r="Z2289" s="45"/>
      <c r="AA2289" s="45"/>
      <c r="AB2289" s="45"/>
      <c r="AC2289" s="45"/>
      <c r="AD2289" s="45"/>
      <c r="AE2289" s="45"/>
      <c r="AF2289" s="45"/>
      <c r="AH2289" s="45"/>
      <c r="AI2289" s="45"/>
      <c r="AK2289" s="45"/>
    </row>
    <row r="2290" spans="2:37" x14ac:dyDescent="0.35">
      <c r="B2290" s="43"/>
      <c r="C2290" s="44"/>
      <c r="D2290" s="45"/>
      <c r="E2290" s="45"/>
      <c r="F2290" s="45"/>
      <c r="G2290" s="45"/>
      <c r="H2290" s="45"/>
      <c r="I2290" s="45"/>
      <c r="J2290" s="45"/>
      <c r="K2290" s="45"/>
      <c r="L2290" s="45"/>
      <c r="M2290" s="45"/>
      <c r="O2290" s="45"/>
      <c r="P2290" s="45"/>
      <c r="Q2290" s="45"/>
      <c r="R2290" s="45"/>
      <c r="S2290" s="45"/>
      <c r="T2290" s="45"/>
      <c r="V2290" s="45"/>
      <c r="W2290" s="45"/>
      <c r="X2290" s="45"/>
      <c r="Z2290" s="45"/>
      <c r="AA2290" s="45"/>
      <c r="AB2290" s="45"/>
      <c r="AC2290" s="45"/>
      <c r="AD2290" s="45"/>
      <c r="AE2290" s="45"/>
      <c r="AF2290" s="45"/>
      <c r="AH2290" s="45"/>
      <c r="AI2290" s="45"/>
      <c r="AK2290" s="45"/>
    </row>
    <row r="2291" spans="2:37" x14ac:dyDescent="0.35">
      <c r="B2291" s="43"/>
      <c r="C2291" s="44"/>
      <c r="D2291" s="45"/>
      <c r="E2291" s="45"/>
      <c r="F2291" s="45"/>
      <c r="G2291" s="45"/>
      <c r="H2291" s="45"/>
      <c r="I2291" s="45"/>
      <c r="J2291" s="45"/>
      <c r="K2291" s="45"/>
      <c r="L2291" s="45"/>
      <c r="M2291" s="45"/>
      <c r="O2291" s="45"/>
      <c r="P2291" s="45"/>
      <c r="Q2291" s="45"/>
      <c r="R2291" s="45"/>
      <c r="S2291" s="45"/>
      <c r="T2291" s="45"/>
      <c r="V2291" s="45"/>
      <c r="W2291" s="45"/>
      <c r="X2291" s="45"/>
      <c r="Z2291" s="45"/>
      <c r="AA2291" s="45"/>
      <c r="AB2291" s="45"/>
      <c r="AC2291" s="45"/>
      <c r="AD2291" s="45"/>
      <c r="AE2291" s="45"/>
      <c r="AF2291" s="45"/>
      <c r="AH2291" s="45"/>
      <c r="AI2291" s="45"/>
      <c r="AK2291" s="45"/>
    </row>
    <row r="2292" spans="2:37" x14ac:dyDescent="0.35">
      <c r="B2292" s="43"/>
      <c r="C2292" s="44"/>
      <c r="D2292" s="45"/>
      <c r="E2292" s="45"/>
      <c r="F2292" s="45"/>
      <c r="G2292" s="45"/>
      <c r="H2292" s="45"/>
      <c r="I2292" s="45"/>
      <c r="J2292" s="45"/>
      <c r="K2292" s="45"/>
      <c r="L2292" s="45"/>
      <c r="M2292" s="45"/>
      <c r="O2292" s="45"/>
      <c r="P2292" s="45"/>
      <c r="Q2292" s="45"/>
      <c r="R2292" s="45"/>
      <c r="S2292" s="45"/>
      <c r="T2292" s="45"/>
      <c r="V2292" s="45"/>
      <c r="W2292" s="45"/>
      <c r="X2292" s="45"/>
      <c r="Z2292" s="45"/>
      <c r="AA2292" s="45"/>
      <c r="AB2292" s="45"/>
      <c r="AC2292" s="45"/>
      <c r="AD2292" s="45"/>
      <c r="AE2292" s="45"/>
      <c r="AF2292" s="45"/>
      <c r="AH2292" s="45"/>
      <c r="AI2292" s="45"/>
      <c r="AK2292" s="45"/>
    </row>
    <row r="2293" spans="2:37" x14ac:dyDescent="0.35">
      <c r="B2293" s="43"/>
      <c r="C2293" s="44"/>
      <c r="D2293" s="45"/>
      <c r="E2293" s="45"/>
      <c r="F2293" s="45"/>
      <c r="G2293" s="45"/>
      <c r="H2293" s="45"/>
      <c r="I2293" s="45"/>
      <c r="J2293" s="45"/>
      <c r="K2293" s="45"/>
      <c r="L2293" s="45"/>
      <c r="M2293" s="45"/>
      <c r="O2293" s="45"/>
      <c r="P2293" s="45"/>
      <c r="Q2293" s="45"/>
      <c r="R2293" s="45"/>
      <c r="S2293" s="45"/>
      <c r="T2293" s="45"/>
      <c r="V2293" s="45"/>
      <c r="W2293" s="45"/>
      <c r="X2293" s="45"/>
      <c r="Z2293" s="45"/>
      <c r="AA2293" s="45"/>
      <c r="AB2293" s="45"/>
      <c r="AC2293" s="45"/>
      <c r="AD2293" s="45"/>
      <c r="AE2293" s="45"/>
      <c r="AF2293" s="45"/>
      <c r="AH2293" s="45"/>
      <c r="AI2293" s="45"/>
      <c r="AK2293" s="45"/>
    </row>
    <row r="2294" spans="2:37" x14ac:dyDescent="0.35">
      <c r="B2294" s="43"/>
      <c r="C2294" s="44"/>
      <c r="D2294" s="45"/>
      <c r="E2294" s="45"/>
      <c r="F2294" s="45"/>
      <c r="G2294" s="45"/>
      <c r="H2294" s="45"/>
      <c r="I2294" s="45"/>
      <c r="J2294" s="45"/>
      <c r="K2294" s="45"/>
      <c r="L2294" s="45"/>
      <c r="M2294" s="45"/>
      <c r="O2294" s="45"/>
      <c r="P2294" s="45"/>
      <c r="Q2294" s="45"/>
      <c r="R2294" s="45"/>
      <c r="S2294" s="45"/>
      <c r="T2294" s="45"/>
      <c r="V2294" s="45"/>
      <c r="W2294" s="45"/>
      <c r="X2294" s="45"/>
      <c r="Z2294" s="45"/>
      <c r="AA2294" s="45"/>
      <c r="AB2294" s="45"/>
      <c r="AC2294" s="45"/>
      <c r="AD2294" s="45"/>
      <c r="AE2294" s="45"/>
      <c r="AF2294" s="45"/>
      <c r="AH2294" s="45"/>
      <c r="AI2294" s="45"/>
      <c r="AK2294" s="45"/>
    </row>
    <row r="2295" spans="2:37" x14ac:dyDescent="0.35">
      <c r="B2295" s="43"/>
      <c r="C2295" s="44"/>
      <c r="D2295" s="45"/>
      <c r="E2295" s="45"/>
      <c r="F2295" s="45"/>
      <c r="G2295" s="45"/>
      <c r="H2295" s="45"/>
      <c r="I2295" s="45"/>
      <c r="J2295" s="45"/>
      <c r="K2295" s="45"/>
      <c r="L2295" s="45"/>
      <c r="M2295" s="45"/>
      <c r="O2295" s="45"/>
      <c r="P2295" s="45"/>
      <c r="Q2295" s="45"/>
      <c r="R2295" s="45"/>
      <c r="S2295" s="45"/>
      <c r="T2295" s="45"/>
      <c r="V2295" s="45"/>
      <c r="W2295" s="45"/>
      <c r="X2295" s="45"/>
      <c r="Z2295" s="45"/>
      <c r="AA2295" s="45"/>
      <c r="AB2295" s="45"/>
      <c r="AC2295" s="45"/>
      <c r="AD2295" s="45"/>
      <c r="AE2295" s="45"/>
      <c r="AF2295" s="45"/>
      <c r="AH2295" s="45"/>
      <c r="AI2295" s="45"/>
      <c r="AK2295" s="45"/>
    </row>
    <row r="2296" spans="2:37" x14ac:dyDescent="0.35">
      <c r="B2296" s="43"/>
      <c r="C2296" s="44"/>
      <c r="D2296" s="45"/>
      <c r="E2296" s="45"/>
      <c r="F2296" s="45"/>
      <c r="G2296" s="45"/>
      <c r="H2296" s="45"/>
      <c r="I2296" s="45"/>
      <c r="J2296" s="45"/>
      <c r="K2296" s="45"/>
      <c r="L2296" s="45"/>
      <c r="M2296" s="45"/>
      <c r="O2296" s="45"/>
      <c r="P2296" s="45"/>
      <c r="Q2296" s="45"/>
      <c r="R2296" s="45"/>
      <c r="S2296" s="45"/>
      <c r="T2296" s="45"/>
      <c r="V2296" s="45"/>
      <c r="W2296" s="45"/>
      <c r="X2296" s="45"/>
      <c r="Z2296" s="45"/>
      <c r="AA2296" s="45"/>
      <c r="AB2296" s="45"/>
      <c r="AC2296" s="45"/>
      <c r="AD2296" s="45"/>
      <c r="AE2296" s="45"/>
      <c r="AF2296" s="45"/>
      <c r="AH2296" s="45"/>
      <c r="AI2296" s="45"/>
      <c r="AK2296" s="45"/>
    </row>
    <row r="2297" spans="2:37" x14ac:dyDescent="0.35">
      <c r="B2297" s="43"/>
      <c r="C2297" s="44"/>
      <c r="D2297" s="45"/>
      <c r="E2297" s="45"/>
      <c r="F2297" s="45"/>
      <c r="G2297" s="45"/>
      <c r="H2297" s="45"/>
      <c r="I2297" s="45"/>
      <c r="J2297" s="45"/>
      <c r="K2297" s="45"/>
      <c r="L2297" s="45"/>
      <c r="M2297" s="45"/>
      <c r="O2297" s="45"/>
      <c r="P2297" s="45"/>
      <c r="Q2297" s="45"/>
      <c r="R2297" s="45"/>
      <c r="S2297" s="45"/>
      <c r="T2297" s="45"/>
      <c r="V2297" s="45"/>
      <c r="W2297" s="45"/>
      <c r="X2297" s="45"/>
      <c r="Z2297" s="45"/>
      <c r="AA2297" s="45"/>
      <c r="AB2297" s="45"/>
      <c r="AC2297" s="45"/>
      <c r="AD2297" s="45"/>
      <c r="AE2297" s="45"/>
      <c r="AF2297" s="45"/>
      <c r="AH2297" s="45"/>
      <c r="AI2297" s="45"/>
      <c r="AK2297" s="45"/>
    </row>
    <row r="2298" spans="2:37" x14ac:dyDescent="0.35">
      <c r="B2298" s="43"/>
      <c r="C2298" s="44"/>
      <c r="D2298" s="45"/>
      <c r="E2298" s="45"/>
      <c r="F2298" s="45"/>
      <c r="G2298" s="45"/>
      <c r="H2298" s="45"/>
      <c r="I2298" s="45"/>
      <c r="J2298" s="45"/>
      <c r="K2298" s="45"/>
      <c r="L2298" s="45"/>
      <c r="M2298" s="45"/>
      <c r="O2298" s="45"/>
      <c r="P2298" s="45"/>
      <c r="Q2298" s="45"/>
      <c r="R2298" s="45"/>
      <c r="S2298" s="45"/>
      <c r="T2298" s="45"/>
      <c r="V2298" s="45"/>
      <c r="W2298" s="45"/>
      <c r="X2298" s="45"/>
      <c r="Z2298" s="45"/>
      <c r="AA2298" s="45"/>
      <c r="AB2298" s="45"/>
      <c r="AC2298" s="45"/>
      <c r="AD2298" s="45"/>
      <c r="AE2298" s="45"/>
      <c r="AF2298" s="45"/>
      <c r="AH2298" s="45"/>
      <c r="AI2298" s="45"/>
      <c r="AK2298" s="45"/>
    </row>
    <row r="2299" spans="2:37" x14ac:dyDescent="0.35">
      <c r="B2299" s="43"/>
      <c r="C2299" s="44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O2299" s="45"/>
      <c r="P2299" s="45"/>
      <c r="Q2299" s="45"/>
      <c r="R2299" s="45"/>
      <c r="S2299" s="45"/>
      <c r="T2299" s="45"/>
      <c r="V2299" s="45"/>
      <c r="W2299" s="45"/>
      <c r="X2299" s="45"/>
      <c r="Z2299" s="45"/>
      <c r="AA2299" s="45"/>
      <c r="AB2299" s="45"/>
      <c r="AC2299" s="45"/>
      <c r="AD2299" s="45"/>
      <c r="AE2299" s="45"/>
      <c r="AF2299" s="45"/>
      <c r="AH2299" s="45"/>
      <c r="AI2299" s="45"/>
      <c r="AK2299" s="45"/>
    </row>
    <row r="2300" spans="2:37" x14ac:dyDescent="0.35">
      <c r="B2300" s="43"/>
      <c r="C2300" s="44"/>
      <c r="D2300" s="45"/>
      <c r="E2300" s="45"/>
      <c r="F2300" s="45"/>
      <c r="G2300" s="45"/>
      <c r="H2300" s="45"/>
      <c r="I2300" s="45"/>
      <c r="J2300" s="45"/>
      <c r="K2300" s="45"/>
      <c r="L2300" s="45"/>
      <c r="M2300" s="45"/>
      <c r="O2300" s="45"/>
      <c r="P2300" s="45"/>
      <c r="Q2300" s="45"/>
      <c r="R2300" s="45"/>
      <c r="S2300" s="45"/>
      <c r="T2300" s="45"/>
      <c r="V2300" s="45"/>
      <c r="W2300" s="45"/>
      <c r="X2300" s="45"/>
      <c r="Z2300" s="45"/>
      <c r="AA2300" s="45"/>
      <c r="AB2300" s="45"/>
      <c r="AC2300" s="45"/>
      <c r="AD2300" s="45"/>
      <c r="AE2300" s="45"/>
      <c r="AF2300" s="45"/>
      <c r="AH2300" s="45"/>
      <c r="AI2300" s="45"/>
      <c r="AK2300" s="45"/>
    </row>
    <row r="2301" spans="2:37" x14ac:dyDescent="0.35">
      <c r="B2301" s="43"/>
      <c r="C2301" s="44"/>
      <c r="D2301" s="45"/>
      <c r="E2301" s="45"/>
      <c r="F2301" s="45"/>
      <c r="G2301" s="45"/>
      <c r="H2301" s="45"/>
      <c r="I2301" s="45"/>
      <c r="J2301" s="45"/>
      <c r="K2301" s="45"/>
      <c r="L2301" s="45"/>
      <c r="M2301" s="45"/>
      <c r="O2301" s="45"/>
      <c r="P2301" s="45"/>
      <c r="Q2301" s="45"/>
      <c r="R2301" s="45"/>
      <c r="S2301" s="45"/>
      <c r="T2301" s="45"/>
      <c r="V2301" s="45"/>
      <c r="W2301" s="45"/>
      <c r="X2301" s="45"/>
      <c r="Z2301" s="45"/>
      <c r="AA2301" s="45"/>
      <c r="AB2301" s="45"/>
      <c r="AC2301" s="45"/>
      <c r="AD2301" s="45"/>
      <c r="AE2301" s="45"/>
      <c r="AF2301" s="45"/>
      <c r="AH2301" s="45"/>
      <c r="AI2301" s="45"/>
      <c r="AK2301" s="45"/>
    </row>
    <row r="2302" spans="2:37" x14ac:dyDescent="0.35">
      <c r="B2302" s="43"/>
      <c r="C2302" s="44"/>
      <c r="D2302" s="45"/>
      <c r="E2302" s="45"/>
      <c r="F2302" s="45"/>
      <c r="G2302" s="45"/>
      <c r="H2302" s="45"/>
      <c r="I2302" s="45"/>
      <c r="J2302" s="45"/>
      <c r="K2302" s="45"/>
      <c r="L2302" s="45"/>
      <c r="M2302" s="45"/>
      <c r="O2302" s="45"/>
      <c r="P2302" s="45"/>
      <c r="Q2302" s="45"/>
      <c r="R2302" s="45"/>
      <c r="S2302" s="45"/>
      <c r="T2302" s="45"/>
      <c r="V2302" s="45"/>
      <c r="W2302" s="45"/>
      <c r="X2302" s="45"/>
      <c r="Z2302" s="45"/>
      <c r="AA2302" s="45"/>
      <c r="AB2302" s="45"/>
      <c r="AC2302" s="45"/>
      <c r="AD2302" s="45"/>
      <c r="AE2302" s="45"/>
      <c r="AF2302" s="45"/>
      <c r="AH2302" s="45"/>
      <c r="AI2302" s="45"/>
      <c r="AK2302" s="45"/>
    </row>
    <row r="2303" spans="2:37" x14ac:dyDescent="0.35">
      <c r="B2303" s="43"/>
      <c r="C2303" s="44"/>
      <c r="D2303" s="45"/>
      <c r="E2303" s="45"/>
      <c r="F2303" s="45"/>
      <c r="G2303" s="45"/>
      <c r="H2303" s="45"/>
      <c r="I2303" s="45"/>
      <c r="J2303" s="45"/>
      <c r="K2303" s="45"/>
      <c r="L2303" s="45"/>
      <c r="M2303" s="45"/>
      <c r="O2303" s="45"/>
      <c r="P2303" s="45"/>
      <c r="Q2303" s="45"/>
      <c r="R2303" s="45"/>
      <c r="S2303" s="45"/>
      <c r="T2303" s="45"/>
      <c r="V2303" s="45"/>
      <c r="W2303" s="45"/>
      <c r="X2303" s="45"/>
      <c r="Z2303" s="45"/>
      <c r="AA2303" s="45"/>
      <c r="AB2303" s="45"/>
      <c r="AC2303" s="45"/>
      <c r="AD2303" s="45"/>
      <c r="AE2303" s="45"/>
      <c r="AF2303" s="45"/>
      <c r="AH2303" s="45"/>
      <c r="AI2303" s="45"/>
      <c r="AK2303" s="45"/>
    </row>
    <row r="2304" spans="2:37" x14ac:dyDescent="0.35">
      <c r="B2304" s="43"/>
      <c r="C2304" s="44"/>
      <c r="D2304" s="45"/>
      <c r="E2304" s="45"/>
      <c r="F2304" s="45"/>
      <c r="G2304" s="45"/>
      <c r="H2304" s="45"/>
      <c r="I2304" s="45"/>
      <c r="J2304" s="45"/>
      <c r="K2304" s="45"/>
      <c r="L2304" s="45"/>
      <c r="M2304" s="45"/>
      <c r="O2304" s="45"/>
      <c r="P2304" s="45"/>
      <c r="Q2304" s="45"/>
      <c r="R2304" s="45"/>
      <c r="S2304" s="45"/>
      <c r="T2304" s="45"/>
      <c r="V2304" s="45"/>
      <c r="W2304" s="45"/>
      <c r="X2304" s="45"/>
      <c r="Z2304" s="45"/>
      <c r="AA2304" s="45"/>
      <c r="AB2304" s="45"/>
      <c r="AC2304" s="45"/>
      <c r="AD2304" s="45"/>
      <c r="AE2304" s="45"/>
      <c r="AF2304" s="45"/>
      <c r="AH2304" s="45"/>
      <c r="AI2304" s="45"/>
      <c r="AK2304" s="45"/>
    </row>
    <row r="2305" spans="2:37" x14ac:dyDescent="0.35">
      <c r="B2305" s="43"/>
      <c r="C2305" s="44"/>
      <c r="D2305" s="45"/>
      <c r="E2305" s="45"/>
      <c r="F2305" s="45"/>
      <c r="G2305" s="45"/>
      <c r="H2305" s="45"/>
      <c r="I2305" s="45"/>
      <c r="J2305" s="45"/>
      <c r="K2305" s="45"/>
      <c r="L2305" s="45"/>
      <c r="M2305" s="45"/>
      <c r="O2305" s="45"/>
      <c r="P2305" s="45"/>
      <c r="Q2305" s="45"/>
      <c r="R2305" s="45"/>
      <c r="S2305" s="45"/>
      <c r="T2305" s="45"/>
      <c r="V2305" s="45"/>
      <c r="W2305" s="45"/>
      <c r="X2305" s="45"/>
      <c r="Z2305" s="45"/>
      <c r="AA2305" s="45"/>
      <c r="AB2305" s="45"/>
      <c r="AC2305" s="45"/>
      <c r="AD2305" s="45"/>
      <c r="AE2305" s="45"/>
      <c r="AF2305" s="45"/>
      <c r="AH2305" s="45"/>
      <c r="AI2305" s="45"/>
      <c r="AK2305" s="45"/>
    </row>
    <row r="2306" spans="2:37" x14ac:dyDescent="0.35">
      <c r="B2306" s="43"/>
      <c r="C2306" s="44"/>
      <c r="D2306" s="45"/>
      <c r="E2306" s="45"/>
      <c r="F2306" s="45"/>
      <c r="G2306" s="45"/>
      <c r="H2306" s="45"/>
      <c r="I2306" s="45"/>
      <c r="J2306" s="45"/>
      <c r="K2306" s="45"/>
      <c r="L2306" s="45"/>
      <c r="M2306" s="45"/>
      <c r="O2306" s="45"/>
      <c r="P2306" s="45"/>
      <c r="Q2306" s="45"/>
      <c r="R2306" s="45"/>
      <c r="S2306" s="45"/>
      <c r="T2306" s="45"/>
      <c r="V2306" s="45"/>
      <c r="W2306" s="45"/>
      <c r="X2306" s="45"/>
      <c r="Z2306" s="45"/>
      <c r="AA2306" s="45"/>
      <c r="AB2306" s="45"/>
      <c r="AC2306" s="45"/>
      <c r="AD2306" s="45"/>
      <c r="AE2306" s="45"/>
      <c r="AF2306" s="45"/>
      <c r="AH2306" s="45"/>
      <c r="AI2306" s="45"/>
      <c r="AK2306" s="45"/>
    </row>
    <row r="2307" spans="2:37" x14ac:dyDescent="0.35">
      <c r="B2307" s="43"/>
      <c r="C2307" s="44"/>
      <c r="D2307" s="45"/>
      <c r="E2307" s="45"/>
      <c r="F2307" s="45"/>
      <c r="G2307" s="45"/>
      <c r="H2307" s="45"/>
      <c r="I2307" s="45"/>
      <c r="J2307" s="45"/>
      <c r="K2307" s="45"/>
      <c r="L2307" s="45"/>
      <c r="M2307" s="45"/>
      <c r="O2307" s="45"/>
      <c r="P2307" s="45"/>
      <c r="Q2307" s="45"/>
      <c r="R2307" s="45"/>
      <c r="S2307" s="45"/>
      <c r="T2307" s="45"/>
      <c r="V2307" s="45"/>
      <c r="W2307" s="45"/>
      <c r="X2307" s="45"/>
      <c r="Z2307" s="45"/>
      <c r="AA2307" s="45"/>
      <c r="AB2307" s="45"/>
      <c r="AC2307" s="45"/>
      <c r="AD2307" s="45"/>
      <c r="AE2307" s="45"/>
      <c r="AF2307" s="45"/>
      <c r="AH2307" s="45"/>
      <c r="AI2307" s="45"/>
      <c r="AK2307" s="45"/>
    </row>
    <row r="2308" spans="2:37" x14ac:dyDescent="0.35">
      <c r="B2308" s="43"/>
      <c r="C2308" s="44"/>
      <c r="D2308" s="45"/>
      <c r="E2308" s="45"/>
      <c r="F2308" s="45"/>
      <c r="G2308" s="45"/>
      <c r="H2308" s="45"/>
      <c r="I2308" s="45"/>
      <c r="J2308" s="45"/>
      <c r="K2308" s="45"/>
      <c r="L2308" s="45"/>
      <c r="M2308" s="45"/>
      <c r="O2308" s="45"/>
      <c r="P2308" s="45"/>
      <c r="Q2308" s="45"/>
      <c r="R2308" s="45"/>
      <c r="S2308" s="45"/>
      <c r="T2308" s="45"/>
      <c r="V2308" s="45"/>
      <c r="W2308" s="45"/>
      <c r="X2308" s="45"/>
      <c r="Z2308" s="45"/>
      <c r="AA2308" s="45"/>
      <c r="AB2308" s="45"/>
      <c r="AC2308" s="45"/>
      <c r="AD2308" s="45"/>
      <c r="AE2308" s="45"/>
      <c r="AF2308" s="45"/>
      <c r="AH2308" s="45"/>
      <c r="AI2308" s="45"/>
      <c r="AK2308" s="45"/>
    </row>
    <row r="2309" spans="2:37" x14ac:dyDescent="0.35">
      <c r="B2309" s="43"/>
      <c r="C2309" s="44"/>
      <c r="D2309" s="45"/>
      <c r="E2309" s="45"/>
      <c r="F2309" s="45"/>
      <c r="G2309" s="45"/>
      <c r="H2309" s="45"/>
      <c r="I2309" s="45"/>
      <c r="J2309" s="45"/>
      <c r="K2309" s="45"/>
      <c r="L2309" s="45"/>
      <c r="M2309" s="45"/>
      <c r="O2309" s="45"/>
      <c r="P2309" s="45"/>
      <c r="Q2309" s="45"/>
      <c r="R2309" s="45"/>
      <c r="S2309" s="45"/>
      <c r="T2309" s="45"/>
      <c r="V2309" s="45"/>
      <c r="W2309" s="45"/>
      <c r="X2309" s="45"/>
      <c r="Z2309" s="45"/>
      <c r="AA2309" s="45"/>
      <c r="AB2309" s="45"/>
      <c r="AC2309" s="45"/>
      <c r="AD2309" s="45"/>
      <c r="AE2309" s="45"/>
      <c r="AF2309" s="45"/>
      <c r="AH2309" s="45"/>
      <c r="AI2309" s="45"/>
      <c r="AK2309" s="45"/>
    </row>
    <row r="2310" spans="2:37" x14ac:dyDescent="0.35">
      <c r="B2310" s="43"/>
      <c r="C2310" s="44"/>
      <c r="D2310" s="45"/>
      <c r="E2310" s="45"/>
      <c r="F2310" s="45"/>
      <c r="G2310" s="45"/>
      <c r="H2310" s="45"/>
      <c r="I2310" s="45"/>
      <c r="J2310" s="45"/>
      <c r="K2310" s="45"/>
      <c r="L2310" s="45"/>
      <c r="M2310" s="45"/>
      <c r="O2310" s="45"/>
      <c r="P2310" s="45"/>
      <c r="Q2310" s="45"/>
      <c r="R2310" s="45"/>
      <c r="S2310" s="45"/>
      <c r="T2310" s="45"/>
      <c r="V2310" s="45"/>
      <c r="W2310" s="45"/>
      <c r="X2310" s="45"/>
      <c r="Z2310" s="45"/>
      <c r="AA2310" s="45"/>
      <c r="AB2310" s="45"/>
      <c r="AC2310" s="45"/>
      <c r="AD2310" s="45"/>
      <c r="AE2310" s="45"/>
      <c r="AF2310" s="45"/>
      <c r="AH2310" s="45"/>
      <c r="AI2310" s="45"/>
      <c r="AK2310" s="45"/>
    </row>
    <row r="2311" spans="2:37" x14ac:dyDescent="0.35">
      <c r="B2311" s="43"/>
      <c r="C2311" s="44"/>
      <c r="D2311" s="45"/>
      <c r="E2311" s="45"/>
      <c r="F2311" s="45"/>
      <c r="G2311" s="45"/>
      <c r="H2311" s="45"/>
      <c r="I2311" s="45"/>
      <c r="J2311" s="45"/>
      <c r="K2311" s="45"/>
      <c r="L2311" s="45"/>
      <c r="M2311" s="45"/>
      <c r="O2311" s="45"/>
      <c r="P2311" s="45"/>
      <c r="Q2311" s="45"/>
      <c r="R2311" s="45"/>
      <c r="S2311" s="45"/>
      <c r="T2311" s="45"/>
      <c r="V2311" s="45"/>
      <c r="W2311" s="45"/>
      <c r="X2311" s="45"/>
      <c r="Z2311" s="45"/>
      <c r="AA2311" s="45"/>
      <c r="AB2311" s="45"/>
      <c r="AC2311" s="45"/>
      <c r="AD2311" s="45"/>
      <c r="AE2311" s="45"/>
      <c r="AF2311" s="45"/>
      <c r="AH2311" s="45"/>
      <c r="AI2311" s="45"/>
      <c r="AK2311" s="45"/>
    </row>
    <row r="2312" spans="2:37" x14ac:dyDescent="0.35">
      <c r="B2312" s="43"/>
      <c r="C2312" s="44"/>
      <c r="D2312" s="45"/>
      <c r="E2312" s="45"/>
      <c r="F2312" s="45"/>
      <c r="G2312" s="45"/>
      <c r="H2312" s="45"/>
      <c r="I2312" s="45"/>
      <c r="J2312" s="45"/>
      <c r="K2312" s="45"/>
      <c r="L2312" s="45"/>
      <c r="M2312" s="45"/>
      <c r="O2312" s="45"/>
      <c r="P2312" s="45"/>
      <c r="Q2312" s="45"/>
      <c r="R2312" s="45"/>
      <c r="S2312" s="45"/>
      <c r="T2312" s="45"/>
      <c r="V2312" s="45"/>
      <c r="W2312" s="45"/>
      <c r="X2312" s="45"/>
      <c r="Z2312" s="45"/>
      <c r="AA2312" s="45"/>
      <c r="AB2312" s="45"/>
      <c r="AC2312" s="45"/>
      <c r="AD2312" s="45"/>
      <c r="AE2312" s="45"/>
      <c r="AF2312" s="45"/>
      <c r="AH2312" s="45"/>
      <c r="AI2312" s="45"/>
      <c r="AK2312" s="45"/>
    </row>
    <row r="2313" spans="2:37" x14ac:dyDescent="0.35">
      <c r="B2313" s="43"/>
      <c r="C2313" s="44"/>
      <c r="D2313" s="45"/>
      <c r="E2313" s="45"/>
      <c r="F2313" s="45"/>
      <c r="G2313" s="45"/>
      <c r="H2313" s="45"/>
      <c r="I2313" s="45"/>
      <c r="J2313" s="45"/>
      <c r="K2313" s="45"/>
      <c r="L2313" s="45"/>
      <c r="M2313" s="45"/>
      <c r="O2313" s="45"/>
      <c r="P2313" s="45"/>
      <c r="Q2313" s="45"/>
      <c r="R2313" s="45"/>
      <c r="S2313" s="45"/>
      <c r="T2313" s="45"/>
      <c r="V2313" s="45"/>
      <c r="W2313" s="45"/>
      <c r="X2313" s="45"/>
      <c r="Z2313" s="45"/>
      <c r="AA2313" s="45"/>
      <c r="AB2313" s="45"/>
      <c r="AC2313" s="45"/>
      <c r="AD2313" s="45"/>
      <c r="AE2313" s="45"/>
      <c r="AF2313" s="45"/>
      <c r="AH2313" s="45"/>
      <c r="AI2313" s="45"/>
      <c r="AK2313" s="45"/>
    </row>
    <row r="2314" spans="2:37" x14ac:dyDescent="0.35">
      <c r="B2314" s="43"/>
      <c r="C2314" s="44"/>
      <c r="D2314" s="45"/>
      <c r="E2314" s="45"/>
      <c r="F2314" s="45"/>
      <c r="G2314" s="45"/>
      <c r="H2314" s="45"/>
      <c r="I2314" s="45"/>
      <c r="J2314" s="45"/>
      <c r="K2314" s="45"/>
      <c r="L2314" s="45"/>
      <c r="M2314" s="45"/>
      <c r="O2314" s="45"/>
      <c r="P2314" s="45"/>
      <c r="Q2314" s="45"/>
      <c r="R2314" s="45"/>
      <c r="S2314" s="45"/>
      <c r="T2314" s="45"/>
      <c r="V2314" s="45"/>
      <c r="W2314" s="45"/>
      <c r="X2314" s="45"/>
      <c r="Z2314" s="45"/>
      <c r="AA2314" s="45"/>
      <c r="AB2314" s="45"/>
      <c r="AC2314" s="45"/>
      <c r="AD2314" s="45"/>
      <c r="AE2314" s="45"/>
      <c r="AF2314" s="45"/>
      <c r="AH2314" s="45"/>
      <c r="AI2314" s="45"/>
      <c r="AK2314" s="45"/>
    </row>
    <row r="2315" spans="2:37" x14ac:dyDescent="0.35">
      <c r="B2315" s="43"/>
      <c r="C2315" s="44"/>
      <c r="D2315" s="45"/>
      <c r="E2315" s="45"/>
      <c r="F2315" s="45"/>
      <c r="G2315" s="45"/>
      <c r="H2315" s="45"/>
      <c r="I2315" s="45"/>
      <c r="J2315" s="45"/>
      <c r="K2315" s="45"/>
      <c r="L2315" s="45"/>
      <c r="M2315" s="45"/>
      <c r="O2315" s="45"/>
      <c r="P2315" s="45"/>
      <c r="Q2315" s="45"/>
      <c r="R2315" s="45"/>
      <c r="S2315" s="45"/>
      <c r="T2315" s="45"/>
      <c r="V2315" s="45"/>
      <c r="W2315" s="45"/>
      <c r="X2315" s="45"/>
      <c r="Z2315" s="45"/>
      <c r="AA2315" s="45"/>
      <c r="AB2315" s="45"/>
      <c r="AC2315" s="45"/>
      <c r="AD2315" s="45"/>
      <c r="AE2315" s="45"/>
      <c r="AF2315" s="45"/>
      <c r="AH2315" s="45"/>
      <c r="AI2315" s="45"/>
      <c r="AK2315" s="45"/>
    </row>
    <row r="2316" spans="2:37" x14ac:dyDescent="0.35">
      <c r="B2316" s="43"/>
      <c r="C2316" s="44"/>
      <c r="D2316" s="45"/>
      <c r="E2316" s="45"/>
      <c r="F2316" s="45"/>
      <c r="G2316" s="45"/>
      <c r="H2316" s="45"/>
      <c r="I2316" s="45"/>
      <c r="J2316" s="45"/>
      <c r="K2316" s="45"/>
      <c r="L2316" s="45"/>
      <c r="M2316" s="45"/>
      <c r="O2316" s="45"/>
      <c r="P2316" s="45"/>
      <c r="Q2316" s="45"/>
      <c r="R2316" s="45"/>
      <c r="S2316" s="45"/>
      <c r="T2316" s="45"/>
      <c r="V2316" s="45"/>
      <c r="W2316" s="45"/>
      <c r="X2316" s="45"/>
      <c r="Z2316" s="45"/>
      <c r="AA2316" s="45"/>
      <c r="AB2316" s="45"/>
      <c r="AC2316" s="45"/>
      <c r="AD2316" s="45"/>
      <c r="AE2316" s="45"/>
      <c r="AF2316" s="45"/>
      <c r="AH2316" s="45"/>
      <c r="AI2316" s="45"/>
      <c r="AK2316" s="45"/>
    </row>
    <row r="2317" spans="2:37" x14ac:dyDescent="0.35">
      <c r="B2317" s="43"/>
      <c r="C2317" s="44"/>
      <c r="D2317" s="45"/>
      <c r="E2317" s="45"/>
      <c r="F2317" s="45"/>
      <c r="G2317" s="45"/>
      <c r="H2317" s="45"/>
      <c r="I2317" s="45"/>
      <c r="J2317" s="45"/>
      <c r="K2317" s="45"/>
      <c r="L2317" s="45"/>
      <c r="M2317" s="45"/>
      <c r="O2317" s="45"/>
      <c r="P2317" s="45"/>
      <c r="Q2317" s="45"/>
      <c r="R2317" s="45"/>
      <c r="S2317" s="45"/>
      <c r="T2317" s="45"/>
      <c r="V2317" s="45"/>
      <c r="W2317" s="45"/>
      <c r="X2317" s="45"/>
      <c r="Z2317" s="45"/>
      <c r="AA2317" s="45"/>
      <c r="AB2317" s="45"/>
      <c r="AC2317" s="45"/>
      <c r="AD2317" s="45"/>
      <c r="AE2317" s="45"/>
      <c r="AF2317" s="45"/>
      <c r="AH2317" s="45"/>
      <c r="AI2317" s="45"/>
      <c r="AK2317" s="45"/>
    </row>
    <row r="2318" spans="2:37" x14ac:dyDescent="0.35">
      <c r="B2318" s="43"/>
      <c r="C2318" s="44"/>
      <c r="D2318" s="45"/>
      <c r="E2318" s="45"/>
      <c r="F2318" s="45"/>
      <c r="G2318" s="45"/>
      <c r="H2318" s="45"/>
      <c r="I2318" s="45"/>
      <c r="J2318" s="45"/>
      <c r="K2318" s="45"/>
      <c r="L2318" s="45"/>
      <c r="M2318" s="45"/>
      <c r="O2318" s="45"/>
      <c r="P2318" s="45"/>
      <c r="Q2318" s="45"/>
      <c r="R2318" s="45"/>
      <c r="S2318" s="45"/>
      <c r="T2318" s="45"/>
      <c r="V2318" s="45"/>
      <c r="W2318" s="45"/>
      <c r="X2318" s="45"/>
      <c r="Z2318" s="45"/>
      <c r="AA2318" s="45"/>
      <c r="AB2318" s="45"/>
      <c r="AC2318" s="45"/>
      <c r="AD2318" s="45"/>
      <c r="AE2318" s="45"/>
      <c r="AF2318" s="45"/>
      <c r="AH2318" s="45"/>
      <c r="AI2318" s="45"/>
      <c r="AK2318" s="45"/>
    </row>
    <row r="2319" spans="2:37" x14ac:dyDescent="0.35">
      <c r="B2319" s="43"/>
      <c r="C2319" s="44"/>
      <c r="D2319" s="45"/>
      <c r="E2319" s="45"/>
      <c r="F2319" s="45"/>
      <c r="G2319" s="45"/>
      <c r="H2319" s="45"/>
      <c r="I2319" s="45"/>
      <c r="J2319" s="45"/>
      <c r="K2319" s="45"/>
      <c r="L2319" s="45"/>
      <c r="M2319" s="45"/>
      <c r="O2319" s="45"/>
      <c r="P2319" s="45"/>
      <c r="Q2319" s="45"/>
      <c r="R2319" s="45"/>
      <c r="S2319" s="45"/>
      <c r="T2319" s="45"/>
      <c r="V2319" s="45"/>
      <c r="W2319" s="45"/>
      <c r="X2319" s="45"/>
      <c r="Z2319" s="45"/>
      <c r="AA2319" s="45"/>
      <c r="AB2319" s="45"/>
      <c r="AC2319" s="45"/>
      <c r="AD2319" s="45"/>
      <c r="AE2319" s="45"/>
      <c r="AF2319" s="45"/>
      <c r="AH2319" s="45"/>
      <c r="AI2319" s="45"/>
      <c r="AK2319" s="45"/>
    </row>
    <row r="2320" spans="2:37" x14ac:dyDescent="0.35">
      <c r="B2320" s="43"/>
      <c r="C2320" s="44"/>
      <c r="D2320" s="45"/>
      <c r="E2320" s="45"/>
      <c r="F2320" s="45"/>
      <c r="G2320" s="45"/>
      <c r="H2320" s="45"/>
      <c r="I2320" s="45"/>
      <c r="J2320" s="45"/>
      <c r="K2320" s="45"/>
      <c r="L2320" s="45"/>
      <c r="M2320" s="45"/>
      <c r="O2320" s="45"/>
      <c r="P2320" s="45"/>
      <c r="Q2320" s="45"/>
      <c r="R2320" s="45"/>
      <c r="S2320" s="45"/>
      <c r="T2320" s="45"/>
      <c r="V2320" s="45"/>
      <c r="W2320" s="45"/>
      <c r="X2320" s="45"/>
      <c r="Z2320" s="45"/>
      <c r="AA2320" s="45"/>
      <c r="AB2320" s="45"/>
      <c r="AC2320" s="45"/>
      <c r="AD2320" s="45"/>
      <c r="AE2320" s="45"/>
      <c r="AF2320" s="45"/>
      <c r="AH2320" s="45"/>
      <c r="AI2320" s="45"/>
      <c r="AK2320" s="45"/>
    </row>
    <row r="2321" spans="2:37" x14ac:dyDescent="0.35">
      <c r="B2321" s="43"/>
      <c r="C2321" s="44"/>
      <c r="D2321" s="45"/>
      <c r="E2321" s="45"/>
      <c r="F2321" s="45"/>
      <c r="G2321" s="45"/>
      <c r="H2321" s="45"/>
      <c r="I2321" s="45"/>
      <c r="J2321" s="45"/>
      <c r="K2321" s="45"/>
      <c r="L2321" s="45"/>
      <c r="M2321" s="45"/>
      <c r="O2321" s="45"/>
      <c r="P2321" s="45"/>
      <c r="Q2321" s="45"/>
      <c r="R2321" s="45"/>
      <c r="S2321" s="45"/>
      <c r="T2321" s="45"/>
      <c r="V2321" s="45"/>
      <c r="W2321" s="45"/>
      <c r="X2321" s="45"/>
      <c r="Z2321" s="45"/>
      <c r="AA2321" s="45"/>
      <c r="AB2321" s="45"/>
      <c r="AC2321" s="45"/>
      <c r="AD2321" s="45"/>
      <c r="AE2321" s="45"/>
      <c r="AF2321" s="45"/>
      <c r="AH2321" s="45"/>
      <c r="AI2321" s="45"/>
      <c r="AK2321" s="45"/>
    </row>
    <row r="2322" spans="2:37" x14ac:dyDescent="0.35">
      <c r="B2322" s="43"/>
      <c r="C2322" s="44"/>
      <c r="D2322" s="45"/>
      <c r="E2322" s="45"/>
      <c r="F2322" s="45"/>
      <c r="G2322" s="45"/>
      <c r="H2322" s="45"/>
      <c r="I2322" s="45"/>
      <c r="J2322" s="45"/>
      <c r="K2322" s="45"/>
      <c r="L2322" s="45"/>
      <c r="M2322" s="45"/>
      <c r="O2322" s="45"/>
      <c r="P2322" s="45"/>
      <c r="Q2322" s="45"/>
      <c r="R2322" s="45"/>
      <c r="S2322" s="45"/>
      <c r="T2322" s="45"/>
      <c r="V2322" s="45"/>
      <c r="W2322" s="45"/>
      <c r="X2322" s="45"/>
      <c r="Z2322" s="45"/>
      <c r="AA2322" s="45"/>
      <c r="AB2322" s="45"/>
      <c r="AC2322" s="45"/>
      <c r="AD2322" s="45"/>
      <c r="AE2322" s="45"/>
      <c r="AF2322" s="45"/>
      <c r="AH2322" s="45"/>
      <c r="AI2322" s="45"/>
      <c r="AK2322" s="45"/>
    </row>
    <row r="2323" spans="2:37" x14ac:dyDescent="0.35">
      <c r="B2323" s="43"/>
      <c r="C2323" s="44"/>
      <c r="D2323" s="45"/>
      <c r="E2323" s="45"/>
      <c r="F2323" s="45"/>
      <c r="G2323" s="45"/>
      <c r="H2323" s="45"/>
      <c r="I2323" s="45"/>
      <c r="J2323" s="45"/>
      <c r="K2323" s="45"/>
      <c r="L2323" s="45"/>
      <c r="M2323" s="45"/>
      <c r="O2323" s="45"/>
      <c r="P2323" s="45"/>
      <c r="Q2323" s="45"/>
      <c r="R2323" s="45"/>
      <c r="S2323" s="45"/>
      <c r="T2323" s="45"/>
      <c r="V2323" s="45"/>
      <c r="W2323" s="45"/>
      <c r="X2323" s="45"/>
      <c r="Z2323" s="45"/>
      <c r="AA2323" s="45"/>
      <c r="AB2323" s="45"/>
      <c r="AC2323" s="45"/>
      <c r="AD2323" s="45"/>
      <c r="AE2323" s="45"/>
      <c r="AF2323" s="45"/>
      <c r="AH2323" s="45"/>
      <c r="AI2323" s="45"/>
      <c r="AK2323" s="45"/>
    </row>
    <row r="2324" spans="2:37" x14ac:dyDescent="0.35">
      <c r="B2324" s="43"/>
      <c r="C2324" s="44"/>
      <c r="D2324" s="45"/>
      <c r="E2324" s="45"/>
      <c r="F2324" s="45"/>
      <c r="G2324" s="45"/>
      <c r="H2324" s="45"/>
      <c r="I2324" s="45"/>
      <c r="J2324" s="45"/>
      <c r="K2324" s="45"/>
      <c r="L2324" s="45"/>
      <c r="M2324" s="45"/>
      <c r="O2324" s="45"/>
      <c r="P2324" s="45"/>
      <c r="Q2324" s="45"/>
      <c r="R2324" s="45"/>
      <c r="S2324" s="45"/>
      <c r="T2324" s="45"/>
      <c r="V2324" s="45"/>
      <c r="W2324" s="45"/>
      <c r="X2324" s="45"/>
      <c r="Z2324" s="45"/>
      <c r="AA2324" s="45"/>
      <c r="AB2324" s="45"/>
      <c r="AC2324" s="45"/>
      <c r="AD2324" s="45"/>
      <c r="AE2324" s="45"/>
      <c r="AF2324" s="45"/>
      <c r="AH2324" s="45"/>
      <c r="AI2324" s="45"/>
      <c r="AK2324" s="45"/>
    </row>
    <row r="2325" spans="2:37" x14ac:dyDescent="0.35">
      <c r="B2325" s="43"/>
      <c r="C2325" s="44"/>
      <c r="D2325" s="45"/>
      <c r="E2325" s="45"/>
      <c r="F2325" s="45"/>
      <c r="G2325" s="45"/>
      <c r="H2325" s="45"/>
      <c r="I2325" s="45"/>
      <c r="J2325" s="45"/>
      <c r="K2325" s="45"/>
      <c r="L2325" s="45"/>
      <c r="M2325" s="45"/>
      <c r="O2325" s="45"/>
      <c r="P2325" s="45"/>
      <c r="Q2325" s="45"/>
      <c r="R2325" s="45"/>
      <c r="S2325" s="45"/>
      <c r="T2325" s="45"/>
      <c r="V2325" s="45"/>
      <c r="W2325" s="45"/>
      <c r="X2325" s="45"/>
      <c r="Z2325" s="45"/>
      <c r="AA2325" s="45"/>
      <c r="AB2325" s="45"/>
      <c r="AC2325" s="45"/>
      <c r="AD2325" s="45"/>
      <c r="AE2325" s="45"/>
      <c r="AF2325" s="45"/>
      <c r="AH2325" s="45"/>
      <c r="AI2325" s="45"/>
      <c r="AK2325" s="45"/>
    </row>
    <row r="2326" spans="2:37" x14ac:dyDescent="0.35">
      <c r="B2326" s="43"/>
      <c r="C2326" s="44"/>
      <c r="D2326" s="45"/>
      <c r="E2326" s="45"/>
      <c r="F2326" s="45"/>
      <c r="G2326" s="45"/>
      <c r="H2326" s="45"/>
      <c r="I2326" s="45"/>
      <c r="J2326" s="45"/>
      <c r="K2326" s="45"/>
      <c r="L2326" s="45"/>
      <c r="M2326" s="45"/>
      <c r="O2326" s="45"/>
      <c r="P2326" s="45"/>
      <c r="Q2326" s="45"/>
      <c r="R2326" s="45"/>
      <c r="S2326" s="45"/>
      <c r="T2326" s="45"/>
      <c r="V2326" s="45"/>
      <c r="W2326" s="45"/>
      <c r="X2326" s="45"/>
      <c r="Z2326" s="45"/>
      <c r="AA2326" s="45"/>
      <c r="AB2326" s="45"/>
      <c r="AC2326" s="45"/>
      <c r="AD2326" s="45"/>
      <c r="AE2326" s="45"/>
      <c r="AF2326" s="45"/>
      <c r="AH2326" s="45"/>
      <c r="AI2326" s="45"/>
      <c r="AK2326" s="45"/>
    </row>
    <row r="2327" spans="2:37" x14ac:dyDescent="0.35">
      <c r="B2327" s="43"/>
      <c r="C2327" s="44"/>
      <c r="D2327" s="45"/>
      <c r="E2327" s="45"/>
      <c r="F2327" s="45"/>
      <c r="G2327" s="45"/>
      <c r="H2327" s="45"/>
      <c r="I2327" s="45"/>
      <c r="J2327" s="45"/>
      <c r="K2327" s="45"/>
      <c r="L2327" s="45"/>
      <c r="M2327" s="45"/>
      <c r="O2327" s="45"/>
      <c r="P2327" s="45"/>
      <c r="Q2327" s="45"/>
      <c r="R2327" s="45"/>
      <c r="S2327" s="45"/>
      <c r="T2327" s="45"/>
      <c r="V2327" s="45"/>
      <c r="W2327" s="45"/>
      <c r="X2327" s="45"/>
      <c r="Z2327" s="45"/>
      <c r="AA2327" s="45"/>
      <c r="AB2327" s="45"/>
      <c r="AC2327" s="45"/>
      <c r="AD2327" s="45"/>
      <c r="AE2327" s="45"/>
      <c r="AF2327" s="45"/>
      <c r="AH2327" s="45"/>
      <c r="AI2327" s="45"/>
      <c r="AK2327" s="45"/>
    </row>
    <row r="2328" spans="2:37" x14ac:dyDescent="0.35">
      <c r="B2328" s="43"/>
      <c r="C2328" s="44"/>
      <c r="D2328" s="45"/>
      <c r="E2328" s="45"/>
      <c r="F2328" s="45"/>
      <c r="G2328" s="45"/>
      <c r="H2328" s="45"/>
      <c r="I2328" s="45"/>
      <c r="J2328" s="45"/>
      <c r="K2328" s="45"/>
      <c r="L2328" s="45"/>
      <c r="M2328" s="45"/>
      <c r="O2328" s="45"/>
      <c r="P2328" s="45"/>
      <c r="Q2328" s="45"/>
      <c r="R2328" s="45"/>
      <c r="S2328" s="45"/>
      <c r="T2328" s="45"/>
      <c r="V2328" s="45"/>
      <c r="W2328" s="45"/>
      <c r="X2328" s="45"/>
      <c r="Z2328" s="45"/>
      <c r="AA2328" s="45"/>
      <c r="AB2328" s="45"/>
      <c r="AC2328" s="45"/>
      <c r="AD2328" s="45"/>
      <c r="AE2328" s="45"/>
      <c r="AF2328" s="45"/>
      <c r="AH2328" s="45"/>
      <c r="AI2328" s="45"/>
      <c r="AK2328" s="45"/>
    </row>
    <row r="2329" spans="2:37" x14ac:dyDescent="0.35">
      <c r="B2329" s="43"/>
      <c r="C2329" s="44"/>
      <c r="D2329" s="45"/>
      <c r="E2329" s="45"/>
      <c r="F2329" s="45"/>
      <c r="G2329" s="45"/>
      <c r="H2329" s="45"/>
      <c r="I2329" s="45"/>
      <c r="J2329" s="45"/>
      <c r="K2329" s="45"/>
      <c r="L2329" s="45"/>
      <c r="M2329" s="45"/>
      <c r="O2329" s="45"/>
      <c r="P2329" s="45"/>
      <c r="Q2329" s="45"/>
      <c r="R2329" s="45"/>
      <c r="S2329" s="45"/>
      <c r="T2329" s="45"/>
      <c r="V2329" s="45"/>
      <c r="W2329" s="45"/>
      <c r="X2329" s="45"/>
      <c r="Z2329" s="45"/>
      <c r="AA2329" s="45"/>
      <c r="AB2329" s="45"/>
      <c r="AC2329" s="45"/>
      <c r="AD2329" s="45"/>
      <c r="AE2329" s="45"/>
      <c r="AF2329" s="45"/>
      <c r="AH2329" s="45"/>
      <c r="AI2329" s="45"/>
      <c r="AK2329" s="45"/>
    </row>
    <row r="2330" spans="2:37" x14ac:dyDescent="0.35">
      <c r="B2330" s="43"/>
      <c r="C2330" s="44"/>
      <c r="D2330" s="45"/>
      <c r="E2330" s="45"/>
      <c r="F2330" s="45"/>
      <c r="G2330" s="45"/>
      <c r="H2330" s="45"/>
      <c r="I2330" s="45"/>
      <c r="J2330" s="45"/>
      <c r="K2330" s="45"/>
      <c r="L2330" s="45"/>
      <c r="M2330" s="45"/>
      <c r="O2330" s="45"/>
      <c r="P2330" s="45"/>
      <c r="Q2330" s="45"/>
      <c r="R2330" s="45"/>
      <c r="S2330" s="45"/>
      <c r="T2330" s="45"/>
      <c r="V2330" s="45"/>
      <c r="W2330" s="45"/>
      <c r="X2330" s="45"/>
      <c r="Z2330" s="45"/>
      <c r="AA2330" s="45"/>
      <c r="AB2330" s="45"/>
      <c r="AC2330" s="45"/>
      <c r="AD2330" s="45"/>
      <c r="AE2330" s="45"/>
      <c r="AF2330" s="45"/>
      <c r="AH2330" s="45"/>
      <c r="AI2330" s="45"/>
      <c r="AK2330" s="45"/>
    </row>
    <row r="2331" spans="2:37" x14ac:dyDescent="0.35">
      <c r="B2331" s="43"/>
      <c r="C2331" s="44"/>
      <c r="D2331" s="45"/>
      <c r="E2331" s="45"/>
      <c r="F2331" s="45"/>
      <c r="G2331" s="45"/>
      <c r="H2331" s="45"/>
      <c r="I2331" s="45"/>
      <c r="J2331" s="45"/>
      <c r="K2331" s="45"/>
      <c r="L2331" s="45"/>
      <c r="M2331" s="45"/>
      <c r="O2331" s="45"/>
      <c r="P2331" s="45"/>
      <c r="Q2331" s="45"/>
      <c r="R2331" s="45"/>
      <c r="S2331" s="45"/>
      <c r="T2331" s="45"/>
      <c r="V2331" s="45"/>
      <c r="W2331" s="45"/>
      <c r="X2331" s="45"/>
      <c r="Z2331" s="45"/>
      <c r="AA2331" s="45"/>
      <c r="AB2331" s="45"/>
      <c r="AC2331" s="45"/>
      <c r="AD2331" s="45"/>
      <c r="AE2331" s="45"/>
      <c r="AF2331" s="45"/>
      <c r="AH2331" s="45"/>
      <c r="AI2331" s="45"/>
      <c r="AK2331" s="45"/>
    </row>
    <row r="2332" spans="2:37" x14ac:dyDescent="0.35">
      <c r="B2332" s="43"/>
      <c r="C2332" s="44"/>
      <c r="D2332" s="45"/>
      <c r="E2332" s="45"/>
      <c r="F2332" s="45"/>
      <c r="G2332" s="45"/>
      <c r="H2332" s="45"/>
      <c r="I2332" s="45"/>
      <c r="J2332" s="45"/>
      <c r="K2332" s="45"/>
      <c r="L2332" s="45"/>
      <c r="M2332" s="45"/>
      <c r="O2332" s="45"/>
      <c r="P2332" s="45"/>
      <c r="Q2332" s="45"/>
      <c r="R2332" s="45"/>
      <c r="S2332" s="45"/>
      <c r="T2332" s="45"/>
      <c r="V2332" s="45"/>
      <c r="W2332" s="45"/>
      <c r="X2332" s="45"/>
      <c r="Z2332" s="45"/>
      <c r="AA2332" s="45"/>
      <c r="AB2332" s="45"/>
      <c r="AC2332" s="45"/>
      <c r="AD2332" s="45"/>
      <c r="AE2332" s="45"/>
      <c r="AF2332" s="45"/>
      <c r="AH2332" s="45"/>
      <c r="AI2332" s="45"/>
      <c r="AK2332" s="45"/>
    </row>
    <row r="2333" spans="2:37" x14ac:dyDescent="0.35">
      <c r="B2333" s="43"/>
      <c r="C2333" s="44"/>
      <c r="D2333" s="45"/>
      <c r="E2333" s="45"/>
      <c r="F2333" s="45"/>
      <c r="G2333" s="45"/>
      <c r="H2333" s="45"/>
      <c r="I2333" s="45"/>
      <c r="J2333" s="45"/>
      <c r="K2333" s="45"/>
      <c r="L2333" s="45"/>
      <c r="M2333" s="45"/>
      <c r="O2333" s="45"/>
      <c r="P2333" s="45"/>
      <c r="Q2333" s="45"/>
      <c r="R2333" s="45"/>
      <c r="S2333" s="45"/>
      <c r="T2333" s="45"/>
      <c r="V2333" s="45"/>
      <c r="W2333" s="45"/>
      <c r="X2333" s="45"/>
      <c r="Z2333" s="45"/>
      <c r="AA2333" s="45"/>
      <c r="AB2333" s="45"/>
      <c r="AC2333" s="45"/>
      <c r="AD2333" s="45"/>
      <c r="AE2333" s="45"/>
      <c r="AF2333" s="45"/>
      <c r="AH2333" s="45"/>
      <c r="AI2333" s="45"/>
      <c r="AK2333" s="45"/>
    </row>
    <row r="2334" spans="2:37" x14ac:dyDescent="0.35">
      <c r="B2334" s="43"/>
      <c r="C2334" s="44"/>
      <c r="D2334" s="45"/>
      <c r="E2334" s="45"/>
      <c r="F2334" s="45"/>
      <c r="G2334" s="45"/>
      <c r="H2334" s="45"/>
      <c r="I2334" s="45"/>
      <c r="J2334" s="45"/>
      <c r="K2334" s="45"/>
      <c r="L2334" s="45"/>
      <c r="M2334" s="45"/>
      <c r="O2334" s="45"/>
      <c r="P2334" s="45"/>
      <c r="Q2334" s="45"/>
      <c r="R2334" s="45"/>
      <c r="S2334" s="45"/>
      <c r="T2334" s="45"/>
      <c r="V2334" s="45"/>
      <c r="W2334" s="45"/>
      <c r="X2334" s="45"/>
      <c r="Z2334" s="45"/>
      <c r="AA2334" s="45"/>
      <c r="AB2334" s="45"/>
      <c r="AC2334" s="45"/>
      <c r="AD2334" s="45"/>
      <c r="AE2334" s="45"/>
      <c r="AF2334" s="45"/>
      <c r="AH2334" s="45"/>
      <c r="AI2334" s="45"/>
      <c r="AK2334" s="45"/>
    </row>
    <row r="2335" spans="2:37" x14ac:dyDescent="0.35">
      <c r="B2335" s="43"/>
      <c r="C2335" s="44"/>
      <c r="D2335" s="45"/>
      <c r="E2335" s="45"/>
      <c r="F2335" s="45"/>
      <c r="G2335" s="45"/>
      <c r="H2335" s="45"/>
      <c r="I2335" s="45"/>
      <c r="J2335" s="45"/>
      <c r="K2335" s="45"/>
      <c r="L2335" s="45"/>
      <c r="M2335" s="45"/>
      <c r="O2335" s="45"/>
      <c r="P2335" s="45"/>
      <c r="Q2335" s="45"/>
      <c r="R2335" s="45"/>
      <c r="S2335" s="45"/>
      <c r="T2335" s="45"/>
      <c r="V2335" s="45"/>
      <c r="W2335" s="45"/>
      <c r="X2335" s="45"/>
      <c r="Z2335" s="45"/>
      <c r="AA2335" s="45"/>
      <c r="AB2335" s="45"/>
      <c r="AC2335" s="45"/>
      <c r="AD2335" s="45"/>
      <c r="AE2335" s="45"/>
      <c r="AF2335" s="45"/>
      <c r="AH2335" s="45"/>
      <c r="AI2335" s="45"/>
      <c r="AK2335" s="45"/>
    </row>
    <row r="2336" spans="2:37" x14ac:dyDescent="0.35">
      <c r="B2336" s="43"/>
      <c r="C2336" s="44"/>
      <c r="D2336" s="45"/>
      <c r="E2336" s="45"/>
      <c r="F2336" s="45"/>
      <c r="G2336" s="45"/>
      <c r="H2336" s="45"/>
      <c r="I2336" s="45"/>
      <c r="J2336" s="45"/>
      <c r="K2336" s="45"/>
      <c r="L2336" s="45"/>
      <c r="M2336" s="45"/>
      <c r="O2336" s="45"/>
      <c r="P2336" s="45"/>
      <c r="Q2336" s="45"/>
      <c r="R2336" s="45"/>
      <c r="S2336" s="45"/>
      <c r="T2336" s="45"/>
      <c r="V2336" s="45"/>
      <c r="W2336" s="45"/>
      <c r="X2336" s="45"/>
      <c r="Z2336" s="45"/>
      <c r="AA2336" s="45"/>
      <c r="AB2336" s="45"/>
      <c r="AC2336" s="45"/>
      <c r="AD2336" s="45"/>
      <c r="AE2336" s="45"/>
      <c r="AF2336" s="45"/>
      <c r="AH2336" s="45"/>
      <c r="AI2336" s="45"/>
      <c r="AK2336" s="45"/>
    </row>
    <row r="2337" spans="2:37" x14ac:dyDescent="0.35">
      <c r="B2337" s="43"/>
      <c r="C2337" s="44"/>
      <c r="D2337" s="45"/>
      <c r="E2337" s="45"/>
      <c r="F2337" s="45"/>
      <c r="G2337" s="45"/>
      <c r="H2337" s="45"/>
      <c r="I2337" s="45"/>
      <c r="J2337" s="45"/>
      <c r="K2337" s="45"/>
      <c r="L2337" s="45"/>
      <c r="M2337" s="45"/>
      <c r="O2337" s="45"/>
      <c r="P2337" s="45"/>
      <c r="Q2337" s="45"/>
      <c r="R2337" s="45"/>
      <c r="S2337" s="45"/>
      <c r="T2337" s="45"/>
      <c r="V2337" s="45"/>
      <c r="W2337" s="45"/>
      <c r="X2337" s="45"/>
      <c r="Z2337" s="45"/>
      <c r="AA2337" s="45"/>
      <c r="AB2337" s="45"/>
      <c r="AC2337" s="45"/>
      <c r="AD2337" s="45"/>
      <c r="AE2337" s="45"/>
      <c r="AF2337" s="45"/>
      <c r="AH2337" s="45"/>
      <c r="AI2337" s="45"/>
      <c r="AK2337" s="45"/>
    </row>
    <row r="2338" spans="2:37" x14ac:dyDescent="0.35">
      <c r="B2338" s="43"/>
      <c r="C2338" s="44"/>
      <c r="D2338" s="45"/>
      <c r="E2338" s="45"/>
      <c r="F2338" s="45"/>
      <c r="G2338" s="45"/>
      <c r="H2338" s="45"/>
      <c r="I2338" s="45"/>
      <c r="J2338" s="45"/>
      <c r="K2338" s="45"/>
      <c r="L2338" s="45"/>
      <c r="M2338" s="45"/>
      <c r="O2338" s="45"/>
      <c r="P2338" s="45"/>
      <c r="Q2338" s="45"/>
      <c r="R2338" s="45"/>
      <c r="S2338" s="45"/>
      <c r="T2338" s="45"/>
      <c r="V2338" s="45"/>
      <c r="W2338" s="45"/>
      <c r="X2338" s="45"/>
      <c r="Z2338" s="45"/>
      <c r="AA2338" s="45"/>
      <c r="AB2338" s="45"/>
      <c r="AC2338" s="45"/>
      <c r="AD2338" s="45"/>
      <c r="AE2338" s="45"/>
      <c r="AF2338" s="45"/>
      <c r="AH2338" s="45"/>
      <c r="AI2338" s="45"/>
      <c r="AK2338" s="45"/>
    </row>
    <row r="2339" spans="2:37" x14ac:dyDescent="0.35">
      <c r="B2339" s="43"/>
      <c r="C2339" s="44"/>
      <c r="D2339" s="45"/>
      <c r="E2339" s="45"/>
      <c r="F2339" s="45"/>
      <c r="G2339" s="45"/>
      <c r="H2339" s="45"/>
      <c r="I2339" s="45"/>
      <c r="J2339" s="45"/>
      <c r="K2339" s="45"/>
      <c r="L2339" s="45"/>
      <c r="M2339" s="45"/>
      <c r="O2339" s="45"/>
      <c r="P2339" s="45"/>
      <c r="Q2339" s="45"/>
      <c r="R2339" s="45"/>
      <c r="S2339" s="45"/>
      <c r="T2339" s="45"/>
      <c r="V2339" s="45"/>
      <c r="W2339" s="45"/>
      <c r="X2339" s="45"/>
      <c r="Z2339" s="45"/>
      <c r="AA2339" s="45"/>
      <c r="AB2339" s="45"/>
      <c r="AC2339" s="45"/>
      <c r="AD2339" s="45"/>
      <c r="AE2339" s="45"/>
      <c r="AF2339" s="45"/>
      <c r="AH2339" s="45"/>
      <c r="AI2339" s="45"/>
      <c r="AK2339" s="45"/>
    </row>
    <row r="2340" spans="2:37" x14ac:dyDescent="0.35">
      <c r="B2340" s="43"/>
      <c r="C2340" s="44"/>
      <c r="D2340" s="45"/>
      <c r="E2340" s="45"/>
      <c r="F2340" s="45"/>
      <c r="G2340" s="45"/>
      <c r="H2340" s="45"/>
      <c r="I2340" s="45"/>
      <c r="J2340" s="45"/>
      <c r="K2340" s="45"/>
      <c r="L2340" s="45"/>
      <c r="M2340" s="45"/>
      <c r="O2340" s="45"/>
      <c r="P2340" s="45"/>
      <c r="Q2340" s="45"/>
      <c r="R2340" s="45"/>
      <c r="S2340" s="45"/>
      <c r="T2340" s="45"/>
      <c r="V2340" s="45"/>
      <c r="W2340" s="45"/>
      <c r="X2340" s="45"/>
      <c r="Z2340" s="45"/>
      <c r="AA2340" s="45"/>
      <c r="AB2340" s="45"/>
      <c r="AC2340" s="45"/>
      <c r="AD2340" s="45"/>
      <c r="AE2340" s="45"/>
      <c r="AF2340" s="45"/>
      <c r="AH2340" s="45"/>
      <c r="AI2340" s="45"/>
      <c r="AK2340" s="45"/>
    </row>
    <row r="2341" spans="2:37" x14ac:dyDescent="0.35">
      <c r="B2341" s="43"/>
      <c r="C2341" s="44"/>
      <c r="D2341" s="45"/>
      <c r="E2341" s="45"/>
      <c r="F2341" s="45"/>
      <c r="G2341" s="45"/>
      <c r="H2341" s="45"/>
      <c r="I2341" s="45"/>
      <c r="J2341" s="45"/>
      <c r="K2341" s="45"/>
      <c r="L2341" s="45"/>
      <c r="M2341" s="45"/>
      <c r="O2341" s="45"/>
      <c r="P2341" s="45"/>
      <c r="Q2341" s="45"/>
      <c r="R2341" s="45"/>
      <c r="S2341" s="45"/>
      <c r="T2341" s="45"/>
      <c r="V2341" s="45"/>
      <c r="W2341" s="45"/>
      <c r="X2341" s="45"/>
      <c r="Z2341" s="45"/>
      <c r="AA2341" s="45"/>
      <c r="AB2341" s="45"/>
      <c r="AC2341" s="45"/>
      <c r="AD2341" s="45"/>
      <c r="AE2341" s="45"/>
      <c r="AF2341" s="45"/>
      <c r="AH2341" s="45"/>
      <c r="AI2341" s="45"/>
      <c r="AK2341" s="45"/>
    </row>
    <row r="2342" spans="2:37" x14ac:dyDescent="0.35">
      <c r="B2342" s="43"/>
      <c r="C2342" s="44"/>
      <c r="D2342" s="45"/>
      <c r="E2342" s="45"/>
      <c r="F2342" s="45"/>
      <c r="G2342" s="45"/>
      <c r="H2342" s="45"/>
      <c r="I2342" s="45"/>
      <c r="J2342" s="45"/>
      <c r="K2342" s="45"/>
      <c r="L2342" s="45"/>
      <c r="M2342" s="45"/>
      <c r="O2342" s="45"/>
      <c r="P2342" s="45"/>
      <c r="Q2342" s="45"/>
      <c r="R2342" s="45"/>
      <c r="S2342" s="45"/>
      <c r="T2342" s="45"/>
      <c r="V2342" s="45"/>
      <c r="W2342" s="45"/>
      <c r="X2342" s="45"/>
      <c r="Z2342" s="45"/>
      <c r="AA2342" s="45"/>
      <c r="AB2342" s="45"/>
      <c r="AC2342" s="45"/>
      <c r="AD2342" s="45"/>
      <c r="AE2342" s="45"/>
      <c r="AF2342" s="45"/>
      <c r="AH2342" s="45"/>
      <c r="AI2342" s="45"/>
      <c r="AK2342" s="45"/>
    </row>
    <row r="2343" spans="2:37" x14ac:dyDescent="0.35">
      <c r="B2343" s="43"/>
      <c r="C2343" s="44"/>
      <c r="D2343" s="45"/>
      <c r="E2343" s="45"/>
      <c r="F2343" s="45"/>
      <c r="G2343" s="45"/>
      <c r="H2343" s="45"/>
      <c r="I2343" s="45"/>
      <c r="J2343" s="45"/>
      <c r="K2343" s="45"/>
      <c r="L2343" s="45"/>
      <c r="M2343" s="45"/>
      <c r="O2343" s="45"/>
      <c r="P2343" s="45"/>
      <c r="Q2343" s="45"/>
      <c r="R2343" s="45"/>
      <c r="S2343" s="45"/>
      <c r="T2343" s="45"/>
      <c r="V2343" s="45"/>
      <c r="W2343" s="45"/>
      <c r="X2343" s="45"/>
      <c r="Z2343" s="45"/>
      <c r="AA2343" s="45"/>
      <c r="AB2343" s="45"/>
      <c r="AC2343" s="45"/>
      <c r="AD2343" s="45"/>
      <c r="AE2343" s="45"/>
      <c r="AF2343" s="45"/>
      <c r="AH2343" s="45"/>
      <c r="AI2343" s="45"/>
      <c r="AK2343" s="45"/>
    </row>
    <row r="2344" spans="2:37" x14ac:dyDescent="0.35">
      <c r="B2344" s="43"/>
      <c r="C2344" s="44"/>
      <c r="D2344" s="45"/>
      <c r="E2344" s="45"/>
      <c r="F2344" s="45"/>
      <c r="G2344" s="45"/>
      <c r="H2344" s="45"/>
      <c r="I2344" s="45"/>
      <c r="J2344" s="45"/>
      <c r="K2344" s="45"/>
      <c r="L2344" s="45"/>
      <c r="M2344" s="45"/>
      <c r="O2344" s="45"/>
      <c r="P2344" s="45"/>
      <c r="Q2344" s="45"/>
      <c r="R2344" s="45"/>
      <c r="S2344" s="45"/>
      <c r="T2344" s="45"/>
      <c r="V2344" s="45"/>
      <c r="W2344" s="45"/>
      <c r="X2344" s="45"/>
      <c r="Z2344" s="45"/>
      <c r="AA2344" s="45"/>
      <c r="AB2344" s="45"/>
      <c r="AC2344" s="45"/>
      <c r="AD2344" s="45"/>
      <c r="AE2344" s="45"/>
      <c r="AF2344" s="45"/>
      <c r="AH2344" s="45"/>
      <c r="AI2344" s="45"/>
      <c r="AK2344" s="45"/>
    </row>
    <row r="2345" spans="2:37" x14ac:dyDescent="0.35">
      <c r="B2345" s="43"/>
      <c r="C2345" s="44"/>
      <c r="D2345" s="45"/>
      <c r="E2345" s="45"/>
      <c r="F2345" s="45"/>
      <c r="G2345" s="45"/>
      <c r="H2345" s="45"/>
      <c r="I2345" s="45"/>
      <c r="J2345" s="45"/>
      <c r="K2345" s="45"/>
      <c r="L2345" s="45"/>
      <c r="M2345" s="45"/>
      <c r="O2345" s="45"/>
      <c r="P2345" s="45"/>
      <c r="Q2345" s="45"/>
      <c r="R2345" s="45"/>
      <c r="S2345" s="45"/>
      <c r="T2345" s="45"/>
      <c r="V2345" s="45"/>
      <c r="W2345" s="45"/>
      <c r="X2345" s="45"/>
      <c r="Z2345" s="45"/>
      <c r="AA2345" s="45"/>
      <c r="AB2345" s="45"/>
      <c r="AC2345" s="45"/>
      <c r="AD2345" s="45"/>
      <c r="AE2345" s="45"/>
      <c r="AF2345" s="45"/>
      <c r="AH2345" s="45"/>
      <c r="AI2345" s="45"/>
      <c r="AK2345" s="45"/>
    </row>
    <row r="2346" spans="2:37" x14ac:dyDescent="0.35">
      <c r="B2346" s="43"/>
      <c r="C2346" s="44"/>
      <c r="D2346" s="45"/>
      <c r="E2346" s="45"/>
      <c r="F2346" s="45"/>
      <c r="G2346" s="45"/>
      <c r="H2346" s="45"/>
      <c r="I2346" s="45"/>
      <c r="J2346" s="45"/>
      <c r="K2346" s="45"/>
      <c r="L2346" s="45"/>
      <c r="M2346" s="45"/>
      <c r="O2346" s="45"/>
      <c r="P2346" s="45"/>
      <c r="Q2346" s="45"/>
      <c r="R2346" s="45"/>
      <c r="S2346" s="45"/>
      <c r="T2346" s="45"/>
      <c r="V2346" s="45"/>
      <c r="W2346" s="45"/>
      <c r="X2346" s="45"/>
      <c r="Z2346" s="45"/>
      <c r="AA2346" s="45"/>
      <c r="AB2346" s="45"/>
      <c r="AC2346" s="45"/>
      <c r="AD2346" s="45"/>
      <c r="AE2346" s="45"/>
      <c r="AF2346" s="45"/>
      <c r="AH2346" s="45"/>
      <c r="AI2346" s="45"/>
      <c r="AK2346" s="45"/>
    </row>
    <row r="2347" spans="2:37" x14ac:dyDescent="0.35">
      <c r="B2347" s="43"/>
      <c r="C2347" s="44"/>
      <c r="D2347" s="45"/>
      <c r="E2347" s="45"/>
      <c r="F2347" s="45"/>
      <c r="G2347" s="45"/>
      <c r="H2347" s="45"/>
      <c r="I2347" s="45"/>
      <c r="J2347" s="45"/>
      <c r="K2347" s="45"/>
      <c r="L2347" s="45"/>
      <c r="M2347" s="45"/>
      <c r="O2347" s="45"/>
      <c r="P2347" s="45"/>
      <c r="Q2347" s="45"/>
      <c r="R2347" s="45"/>
      <c r="S2347" s="45"/>
      <c r="T2347" s="45"/>
      <c r="V2347" s="45"/>
      <c r="W2347" s="45"/>
      <c r="X2347" s="45"/>
      <c r="Z2347" s="45"/>
      <c r="AA2347" s="45"/>
      <c r="AB2347" s="45"/>
      <c r="AC2347" s="45"/>
      <c r="AD2347" s="45"/>
      <c r="AE2347" s="45"/>
      <c r="AF2347" s="45"/>
      <c r="AH2347" s="45"/>
      <c r="AI2347" s="45"/>
      <c r="AK2347" s="45"/>
    </row>
    <row r="2348" spans="2:37" x14ac:dyDescent="0.35">
      <c r="B2348" s="43"/>
      <c r="C2348" s="44"/>
      <c r="D2348" s="45"/>
      <c r="E2348" s="45"/>
      <c r="F2348" s="45"/>
      <c r="G2348" s="45"/>
      <c r="H2348" s="45"/>
      <c r="I2348" s="45"/>
      <c r="J2348" s="45"/>
      <c r="K2348" s="45"/>
      <c r="L2348" s="45"/>
      <c r="M2348" s="45"/>
      <c r="O2348" s="45"/>
      <c r="P2348" s="45"/>
      <c r="Q2348" s="45"/>
      <c r="R2348" s="45"/>
      <c r="S2348" s="45"/>
      <c r="T2348" s="45"/>
      <c r="V2348" s="45"/>
      <c r="W2348" s="45"/>
      <c r="X2348" s="45"/>
      <c r="Z2348" s="45"/>
      <c r="AA2348" s="45"/>
      <c r="AB2348" s="45"/>
      <c r="AC2348" s="45"/>
      <c r="AD2348" s="45"/>
      <c r="AE2348" s="45"/>
      <c r="AF2348" s="45"/>
      <c r="AH2348" s="45"/>
      <c r="AI2348" s="45"/>
      <c r="AK2348" s="45"/>
    </row>
    <row r="2349" spans="2:37" x14ac:dyDescent="0.35">
      <c r="B2349" s="43"/>
      <c r="C2349" s="44"/>
      <c r="D2349" s="45"/>
      <c r="E2349" s="45"/>
      <c r="F2349" s="45"/>
      <c r="G2349" s="45"/>
      <c r="H2349" s="45"/>
      <c r="I2349" s="45"/>
      <c r="J2349" s="45"/>
      <c r="K2349" s="45"/>
      <c r="L2349" s="45"/>
      <c r="M2349" s="45"/>
      <c r="O2349" s="45"/>
      <c r="P2349" s="45"/>
      <c r="Q2349" s="45"/>
      <c r="R2349" s="45"/>
      <c r="S2349" s="45"/>
      <c r="T2349" s="45"/>
      <c r="V2349" s="45"/>
      <c r="W2349" s="45"/>
      <c r="X2349" s="45"/>
      <c r="Z2349" s="45"/>
      <c r="AA2349" s="45"/>
      <c r="AB2349" s="45"/>
      <c r="AC2349" s="45"/>
      <c r="AD2349" s="45"/>
      <c r="AE2349" s="45"/>
      <c r="AF2349" s="45"/>
      <c r="AH2349" s="45"/>
      <c r="AI2349" s="45"/>
      <c r="AK2349" s="45"/>
    </row>
    <row r="2350" spans="2:37" x14ac:dyDescent="0.35">
      <c r="B2350" s="43"/>
      <c r="C2350" s="44"/>
      <c r="D2350" s="45"/>
      <c r="E2350" s="45"/>
      <c r="F2350" s="45"/>
      <c r="G2350" s="45"/>
      <c r="H2350" s="45"/>
      <c r="I2350" s="45"/>
      <c r="J2350" s="45"/>
      <c r="K2350" s="45"/>
      <c r="L2350" s="45"/>
      <c r="M2350" s="45"/>
      <c r="O2350" s="45"/>
      <c r="P2350" s="45"/>
      <c r="Q2350" s="45"/>
      <c r="R2350" s="45"/>
      <c r="S2350" s="45"/>
      <c r="T2350" s="45"/>
      <c r="V2350" s="45"/>
      <c r="W2350" s="45"/>
      <c r="X2350" s="45"/>
      <c r="Z2350" s="45"/>
      <c r="AA2350" s="45"/>
      <c r="AB2350" s="45"/>
      <c r="AC2350" s="45"/>
      <c r="AD2350" s="45"/>
      <c r="AE2350" s="45"/>
      <c r="AF2350" s="45"/>
      <c r="AH2350" s="45"/>
      <c r="AI2350" s="45"/>
      <c r="AK2350" s="45"/>
    </row>
    <row r="2351" spans="2:37" x14ac:dyDescent="0.35">
      <c r="B2351" s="43"/>
      <c r="C2351" s="44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O2351" s="45"/>
      <c r="P2351" s="45"/>
      <c r="Q2351" s="45"/>
      <c r="R2351" s="45"/>
      <c r="S2351" s="45"/>
      <c r="T2351" s="45"/>
      <c r="V2351" s="45"/>
      <c r="W2351" s="45"/>
      <c r="X2351" s="45"/>
      <c r="Z2351" s="45"/>
      <c r="AA2351" s="45"/>
      <c r="AB2351" s="45"/>
      <c r="AC2351" s="45"/>
      <c r="AD2351" s="45"/>
      <c r="AE2351" s="45"/>
      <c r="AF2351" s="45"/>
      <c r="AH2351" s="45"/>
      <c r="AI2351" s="45"/>
      <c r="AK2351" s="45"/>
    </row>
    <row r="2352" spans="2:37" x14ac:dyDescent="0.35">
      <c r="B2352" s="43"/>
      <c r="C2352" s="44"/>
      <c r="D2352" s="45"/>
      <c r="E2352" s="45"/>
      <c r="F2352" s="45"/>
      <c r="G2352" s="45"/>
      <c r="H2352" s="45"/>
      <c r="I2352" s="45"/>
      <c r="J2352" s="45"/>
      <c r="K2352" s="45"/>
      <c r="L2352" s="45"/>
      <c r="M2352" s="45"/>
      <c r="O2352" s="45"/>
      <c r="P2352" s="45"/>
      <c r="Q2352" s="45"/>
      <c r="R2352" s="45"/>
      <c r="S2352" s="45"/>
      <c r="T2352" s="45"/>
      <c r="V2352" s="45"/>
      <c r="W2352" s="45"/>
      <c r="X2352" s="45"/>
      <c r="Z2352" s="45"/>
      <c r="AA2352" s="45"/>
      <c r="AB2352" s="45"/>
      <c r="AC2352" s="45"/>
      <c r="AD2352" s="45"/>
      <c r="AE2352" s="45"/>
      <c r="AF2352" s="45"/>
      <c r="AH2352" s="45"/>
      <c r="AI2352" s="45"/>
      <c r="AK2352" s="45"/>
    </row>
    <row r="2353" spans="2:37" x14ac:dyDescent="0.35">
      <c r="B2353" s="43"/>
      <c r="C2353" s="44"/>
      <c r="D2353" s="45"/>
      <c r="E2353" s="45"/>
      <c r="F2353" s="45"/>
      <c r="G2353" s="45"/>
      <c r="H2353" s="45"/>
      <c r="I2353" s="45"/>
      <c r="J2353" s="45"/>
      <c r="K2353" s="45"/>
      <c r="L2353" s="45"/>
      <c r="M2353" s="45"/>
      <c r="O2353" s="45"/>
      <c r="P2353" s="45"/>
      <c r="Q2353" s="45"/>
      <c r="R2353" s="45"/>
      <c r="S2353" s="45"/>
      <c r="T2353" s="45"/>
      <c r="V2353" s="45"/>
      <c r="W2353" s="45"/>
      <c r="X2353" s="45"/>
      <c r="Z2353" s="45"/>
      <c r="AA2353" s="45"/>
      <c r="AB2353" s="45"/>
      <c r="AC2353" s="45"/>
      <c r="AD2353" s="45"/>
      <c r="AE2353" s="45"/>
      <c r="AF2353" s="45"/>
      <c r="AH2353" s="45"/>
      <c r="AI2353" s="45"/>
      <c r="AK2353" s="45"/>
    </row>
    <row r="2354" spans="2:37" x14ac:dyDescent="0.35">
      <c r="B2354" s="43"/>
      <c r="C2354" s="44"/>
      <c r="D2354" s="45"/>
      <c r="E2354" s="45"/>
      <c r="F2354" s="45"/>
      <c r="G2354" s="45"/>
      <c r="H2354" s="45"/>
      <c r="I2354" s="45"/>
      <c r="J2354" s="45"/>
      <c r="K2354" s="45"/>
      <c r="L2354" s="45"/>
      <c r="M2354" s="45"/>
      <c r="O2354" s="45"/>
      <c r="P2354" s="45"/>
      <c r="Q2354" s="45"/>
      <c r="R2354" s="45"/>
      <c r="S2354" s="45"/>
      <c r="T2354" s="45"/>
      <c r="V2354" s="45"/>
      <c r="W2354" s="45"/>
      <c r="X2354" s="45"/>
      <c r="Z2354" s="45"/>
      <c r="AA2354" s="45"/>
      <c r="AB2354" s="45"/>
      <c r="AC2354" s="45"/>
      <c r="AD2354" s="45"/>
      <c r="AE2354" s="45"/>
      <c r="AF2354" s="45"/>
      <c r="AH2354" s="45"/>
      <c r="AI2354" s="45"/>
      <c r="AK2354" s="45"/>
    </row>
    <row r="2355" spans="2:37" x14ac:dyDescent="0.35">
      <c r="B2355" s="43"/>
      <c r="C2355" s="44"/>
      <c r="D2355" s="45"/>
      <c r="E2355" s="45"/>
      <c r="F2355" s="45"/>
      <c r="G2355" s="45"/>
      <c r="H2355" s="45"/>
      <c r="I2355" s="45"/>
      <c r="J2355" s="45"/>
      <c r="K2355" s="45"/>
      <c r="L2355" s="45"/>
      <c r="M2355" s="45"/>
      <c r="O2355" s="45"/>
      <c r="P2355" s="45"/>
      <c r="Q2355" s="45"/>
      <c r="R2355" s="45"/>
      <c r="S2355" s="45"/>
      <c r="T2355" s="45"/>
      <c r="V2355" s="45"/>
      <c r="W2355" s="45"/>
      <c r="X2355" s="45"/>
      <c r="Z2355" s="45"/>
      <c r="AA2355" s="45"/>
      <c r="AB2355" s="45"/>
      <c r="AC2355" s="45"/>
      <c r="AD2355" s="45"/>
      <c r="AE2355" s="45"/>
      <c r="AF2355" s="45"/>
      <c r="AH2355" s="45"/>
      <c r="AI2355" s="45"/>
      <c r="AK2355" s="45"/>
    </row>
    <row r="2356" spans="2:37" x14ac:dyDescent="0.35">
      <c r="B2356" s="43"/>
      <c r="C2356" s="44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O2356" s="45"/>
      <c r="P2356" s="45"/>
      <c r="Q2356" s="45"/>
      <c r="R2356" s="45"/>
      <c r="S2356" s="45"/>
      <c r="T2356" s="45"/>
      <c r="V2356" s="45"/>
      <c r="W2356" s="45"/>
      <c r="X2356" s="45"/>
      <c r="Z2356" s="45"/>
      <c r="AA2356" s="45"/>
      <c r="AB2356" s="45"/>
      <c r="AC2356" s="45"/>
      <c r="AD2356" s="45"/>
      <c r="AE2356" s="45"/>
      <c r="AF2356" s="45"/>
      <c r="AH2356" s="45"/>
      <c r="AI2356" s="45"/>
      <c r="AK2356" s="45"/>
    </row>
    <row r="2357" spans="2:37" x14ac:dyDescent="0.35">
      <c r="B2357" s="43"/>
      <c r="C2357" s="44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O2357" s="45"/>
      <c r="P2357" s="45"/>
      <c r="Q2357" s="45"/>
      <c r="R2357" s="45"/>
      <c r="S2357" s="45"/>
      <c r="T2357" s="45"/>
      <c r="V2357" s="45"/>
      <c r="W2357" s="45"/>
      <c r="X2357" s="45"/>
      <c r="Z2357" s="45"/>
      <c r="AA2357" s="45"/>
      <c r="AB2357" s="45"/>
      <c r="AC2357" s="45"/>
      <c r="AD2357" s="45"/>
      <c r="AE2357" s="45"/>
      <c r="AF2357" s="45"/>
      <c r="AH2357" s="45"/>
      <c r="AI2357" s="45"/>
      <c r="AK2357" s="45"/>
    </row>
    <row r="2358" spans="2:37" x14ac:dyDescent="0.35">
      <c r="B2358" s="43"/>
      <c r="C2358" s="44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O2358" s="45"/>
      <c r="P2358" s="45"/>
      <c r="Q2358" s="45"/>
      <c r="R2358" s="45"/>
      <c r="S2358" s="45"/>
      <c r="T2358" s="45"/>
      <c r="V2358" s="45"/>
      <c r="W2358" s="45"/>
      <c r="X2358" s="45"/>
      <c r="Z2358" s="45"/>
      <c r="AA2358" s="45"/>
      <c r="AB2358" s="45"/>
      <c r="AC2358" s="45"/>
      <c r="AD2358" s="45"/>
      <c r="AE2358" s="45"/>
      <c r="AF2358" s="45"/>
      <c r="AH2358" s="45"/>
      <c r="AI2358" s="45"/>
      <c r="AK2358" s="45"/>
    </row>
    <row r="2359" spans="2:37" x14ac:dyDescent="0.35">
      <c r="B2359" s="43"/>
      <c r="C2359" s="44"/>
      <c r="D2359" s="45"/>
      <c r="E2359" s="45"/>
      <c r="F2359" s="45"/>
      <c r="G2359" s="45"/>
      <c r="H2359" s="45"/>
      <c r="I2359" s="45"/>
      <c r="J2359" s="45"/>
      <c r="K2359" s="45"/>
      <c r="L2359" s="45"/>
      <c r="M2359" s="45"/>
      <c r="O2359" s="45"/>
      <c r="P2359" s="45"/>
      <c r="Q2359" s="45"/>
      <c r="R2359" s="45"/>
      <c r="S2359" s="45"/>
      <c r="T2359" s="45"/>
      <c r="V2359" s="45"/>
      <c r="W2359" s="45"/>
      <c r="X2359" s="45"/>
      <c r="Z2359" s="45"/>
      <c r="AA2359" s="45"/>
      <c r="AB2359" s="45"/>
      <c r="AC2359" s="45"/>
      <c r="AD2359" s="45"/>
      <c r="AE2359" s="45"/>
      <c r="AF2359" s="45"/>
      <c r="AH2359" s="45"/>
      <c r="AI2359" s="45"/>
      <c r="AK2359" s="45"/>
    </row>
    <row r="2360" spans="2:37" x14ac:dyDescent="0.35">
      <c r="B2360" s="43"/>
      <c r="C2360" s="44"/>
      <c r="D2360" s="45"/>
      <c r="E2360" s="45"/>
      <c r="F2360" s="45"/>
      <c r="G2360" s="45"/>
      <c r="H2360" s="45"/>
      <c r="I2360" s="45"/>
      <c r="J2360" s="45"/>
      <c r="K2360" s="45"/>
      <c r="L2360" s="45"/>
      <c r="M2360" s="45"/>
      <c r="O2360" s="45"/>
      <c r="P2360" s="45"/>
      <c r="Q2360" s="45"/>
      <c r="R2360" s="45"/>
      <c r="S2360" s="45"/>
      <c r="T2360" s="45"/>
      <c r="V2360" s="45"/>
      <c r="W2360" s="45"/>
      <c r="X2360" s="45"/>
      <c r="Z2360" s="45"/>
      <c r="AA2360" s="45"/>
      <c r="AB2360" s="45"/>
      <c r="AC2360" s="45"/>
      <c r="AD2360" s="45"/>
      <c r="AE2360" s="45"/>
      <c r="AF2360" s="45"/>
      <c r="AH2360" s="45"/>
      <c r="AI2360" s="45"/>
      <c r="AK2360" s="45"/>
    </row>
    <row r="2361" spans="2:37" x14ac:dyDescent="0.35">
      <c r="B2361" s="43"/>
      <c r="C2361" s="44"/>
      <c r="D2361" s="45"/>
      <c r="E2361" s="45"/>
      <c r="F2361" s="45"/>
      <c r="G2361" s="45"/>
      <c r="H2361" s="45"/>
      <c r="I2361" s="45"/>
      <c r="J2361" s="45"/>
      <c r="K2361" s="45"/>
      <c r="L2361" s="45"/>
      <c r="M2361" s="45"/>
      <c r="O2361" s="45"/>
      <c r="P2361" s="45"/>
      <c r="Q2361" s="45"/>
      <c r="R2361" s="45"/>
      <c r="S2361" s="45"/>
      <c r="T2361" s="45"/>
      <c r="V2361" s="45"/>
      <c r="W2361" s="45"/>
      <c r="X2361" s="45"/>
      <c r="Z2361" s="45"/>
      <c r="AA2361" s="45"/>
      <c r="AB2361" s="45"/>
      <c r="AC2361" s="45"/>
      <c r="AD2361" s="45"/>
      <c r="AE2361" s="45"/>
      <c r="AF2361" s="45"/>
      <c r="AH2361" s="45"/>
      <c r="AI2361" s="45"/>
      <c r="AK2361" s="45"/>
    </row>
    <row r="2362" spans="2:37" x14ac:dyDescent="0.35">
      <c r="B2362" s="43"/>
      <c r="C2362" s="44"/>
      <c r="D2362" s="45"/>
      <c r="E2362" s="45"/>
      <c r="F2362" s="45"/>
      <c r="G2362" s="45"/>
      <c r="H2362" s="45"/>
      <c r="I2362" s="45"/>
      <c r="J2362" s="45"/>
      <c r="K2362" s="45"/>
      <c r="L2362" s="45"/>
      <c r="M2362" s="45"/>
      <c r="O2362" s="45"/>
      <c r="P2362" s="45"/>
      <c r="Q2362" s="45"/>
      <c r="R2362" s="45"/>
      <c r="S2362" s="45"/>
      <c r="T2362" s="45"/>
      <c r="V2362" s="45"/>
      <c r="W2362" s="45"/>
      <c r="X2362" s="45"/>
      <c r="Z2362" s="45"/>
      <c r="AA2362" s="45"/>
      <c r="AB2362" s="45"/>
      <c r="AC2362" s="45"/>
      <c r="AD2362" s="45"/>
      <c r="AE2362" s="45"/>
      <c r="AF2362" s="45"/>
      <c r="AH2362" s="45"/>
      <c r="AI2362" s="45"/>
      <c r="AK2362" s="45"/>
    </row>
    <row r="2363" spans="2:37" x14ac:dyDescent="0.35">
      <c r="B2363" s="43"/>
      <c r="C2363" s="44"/>
      <c r="D2363" s="45"/>
      <c r="E2363" s="45"/>
      <c r="F2363" s="45"/>
      <c r="G2363" s="45"/>
      <c r="H2363" s="45"/>
      <c r="I2363" s="45"/>
      <c r="J2363" s="45"/>
      <c r="K2363" s="45"/>
      <c r="L2363" s="45"/>
      <c r="M2363" s="45"/>
      <c r="O2363" s="45"/>
      <c r="P2363" s="45"/>
      <c r="Q2363" s="45"/>
      <c r="R2363" s="45"/>
      <c r="S2363" s="45"/>
      <c r="T2363" s="45"/>
      <c r="V2363" s="45"/>
      <c r="W2363" s="45"/>
      <c r="X2363" s="45"/>
      <c r="Z2363" s="45"/>
      <c r="AA2363" s="45"/>
      <c r="AB2363" s="45"/>
      <c r="AC2363" s="45"/>
      <c r="AD2363" s="45"/>
      <c r="AE2363" s="45"/>
      <c r="AF2363" s="45"/>
      <c r="AH2363" s="45"/>
      <c r="AI2363" s="45"/>
      <c r="AK2363" s="45"/>
    </row>
    <row r="2364" spans="2:37" x14ac:dyDescent="0.35">
      <c r="B2364" s="43"/>
      <c r="C2364" s="44"/>
      <c r="D2364" s="45"/>
      <c r="E2364" s="45"/>
      <c r="F2364" s="45"/>
      <c r="G2364" s="45"/>
      <c r="H2364" s="45"/>
      <c r="I2364" s="45"/>
      <c r="J2364" s="45"/>
      <c r="K2364" s="45"/>
      <c r="L2364" s="45"/>
      <c r="M2364" s="45"/>
      <c r="O2364" s="45"/>
      <c r="P2364" s="45"/>
      <c r="Q2364" s="45"/>
      <c r="R2364" s="45"/>
      <c r="S2364" s="45"/>
      <c r="T2364" s="45"/>
      <c r="V2364" s="45"/>
      <c r="W2364" s="45"/>
      <c r="X2364" s="45"/>
      <c r="Z2364" s="45"/>
      <c r="AA2364" s="45"/>
      <c r="AB2364" s="45"/>
      <c r="AC2364" s="45"/>
      <c r="AD2364" s="45"/>
      <c r="AE2364" s="45"/>
      <c r="AF2364" s="45"/>
      <c r="AH2364" s="45"/>
      <c r="AI2364" s="45"/>
      <c r="AK2364" s="45"/>
    </row>
    <row r="2365" spans="2:37" x14ac:dyDescent="0.35">
      <c r="B2365" s="43"/>
      <c r="C2365" s="44"/>
      <c r="D2365" s="45"/>
      <c r="E2365" s="45"/>
      <c r="F2365" s="45"/>
      <c r="G2365" s="45"/>
      <c r="H2365" s="45"/>
      <c r="I2365" s="45"/>
      <c r="J2365" s="45"/>
      <c r="K2365" s="45"/>
      <c r="L2365" s="45"/>
      <c r="M2365" s="45"/>
      <c r="O2365" s="45"/>
      <c r="P2365" s="45"/>
      <c r="Q2365" s="45"/>
      <c r="R2365" s="45"/>
      <c r="S2365" s="45"/>
      <c r="T2365" s="45"/>
      <c r="V2365" s="45"/>
      <c r="W2365" s="45"/>
      <c r="X2365" s="45"/>
      <c r="Z2365" s="45"/>
      <c r="AA2365" s="45"/>
      <c r="AB2365" s="45"/>
      <c r="AC2365" s="45"/>
      <c r="AD2365" s="45"/>
      <c r="AE2365" s="45"/>
      <c r="AF2365" s="45"/>
      <c r="AH2365" s="45"/>
      <c r="AI2365" s="45"/>
      <c r="AK2365" s="45"/>
    </row>
    <row r="2366" spans="2:37" x14ac:dyDescent="0.35">
      <c r="B2366" s="43"/>
      <c r="C2366" s="44"/>
      <c r="D2366" s="45"/>
      <c r="E2366" s="45"/>
      <c r="F2366" s="45"/>
      <c r="G2366" s="45"/>
      <c r="H2366" s="45"/>
      <c r="I2366" s="45"/>
      <c r="J2366" s="45"/>
      <c r="K2366" s="45"/>
      <c r="L2366" s="45"/>
      <c r="M2366" s="45"/>
      <c r="O2366" s="45"/>
      <c r="P2366" s="45"/>
      <c r="Q2366" s="45"/>
      <c r="R2366" s="45"/>
      <c r="S2366" s="45"/>
      <c r="T2366" s="45"/>
      <c r="V2366" s="45"/>
      <c r="W2366" s="45"/>
      <c r="X2366" s="45"/>
      <c r="Z2366" s="45"/>
      <c r="AA2366" s="45"/>
      <c r="AB2366" s="45"/>
      <c r="AC2366" s="45"/>
      <c r="AD2366" s="45"/>
      <c r="AE2366" s="45"/>
      <c r="AF2366" s="45"/>
      <c r="AH2366" s="45"/>
      <c r="AI2366" s="45"/>
      <c r="AK2366" s="45"/>
    </row>
    <row r="2367" spans="2:37" x14ac:dyDescent="0.35">
      <c r="B2367" s="43"/>
      <c r="C2367" s="44"/>
      <c r="D2367" s="45"/>
      <c r="E2367" s="45"/>
      <c r="F2367" s="45"/>
      <c r="G2367" s="45"/>
      <c r="H2367" s="45"/>
      <c r="I2367" s="45"/>
      <c r="J2367" s="45"/>
      <c r="K2367" s="45"/>
      <c r="L2367" s="45"/>
      <c r="M2367" s="45"/>
      <c r="O2367" s="45"/>
      <c r="P2367" s="45"/>
      <c r="Q2367" s="45"/>
      <c r="R2367" s="45"/>
      <c r="S2367" s="45"/>
      <c r="T2367" s="45"/>
      <c r="V2367" s="45"/>
      <c r="W2367" s="45"/>
      <c r="X2367" s="45"/>
      <c r="Z2367" s="45"/>
      <c r="AA2367" s="45"/>
      <c r="AB2367" s="45"/>
      <c r="AC2367" s="45"/>
      <c r="AD2367" s="45"/>
      <c r="AE2367" s="45"/>
      <c r="AF2367" s="45"/>
      <c r="AH2367" s="45"/>
      <c r="AI2367" s="45"/>
      <c r="AK2367" s="45"/>
    </row>
    <row r="2368" spans="2:37" x14ac:dyDescent="0.35">
      <c r="B2368" s="43"/>
      <c r="C2368" s="44"/>
      <c r="D2368" s="45"/>
      <c r="E2368" s="45"/>
      <c r="F2368" s="45"/>
      <c r="G2368" s="45"/>
      <c r="H2368" s="45"/>
      <c r="I2368" s="45"/>
      <c r="J2368" s="45"/>
      <c r="K2368" s="45"/>
      <c r="L2368" s="45"/>
      <c r="M2368" s="45"/>
      <c r="O2368" s="45"/>
      <c r="P2368" s="45"/>
      <c r="Q2368" s="45"/>
      <c r="R2368" s="45"/>
      <c r="S2368" s="45"/>
      <c r="T2368" s="45"/>
      <c r="V2368" s="45"/>
      <c r="W2368" s="45"/>
      <c r="X2368" s="45"/>
      <c r="Z2368" s="45"/>
      <c r="AA2368" s="45"/>
      <c r="AB2368" s="45"/>
      <c r="AC2368" s="45"/>
      <c r="AD2368" s="45"/>
      <c r="AE2368" s="45"/>
      <c r="AF2368" s="45"/>
      <c r="AH2368" s="45"/>
      <c r="AI2368" s="45"/>
      <c r="AK2368" s="45"/>
    </row>
    <row r="2369" spans="2:37" x14ac:dyDescent="0.35">
      <c r="B2369" s="43"/>
      <c r="C2369" s="44"/>
      <c r="D2369" s="45"/>
      <c r="E2369" s="45"/>
      <c r="F2369" s="45"/>
      <c r="G2369" s="45"/>
      <c r="H2369" s="45"/>
      <c r="I2369" s="45"/>
      <c r="J2369" s="45"/>
      <c r="K2369" s="45"/>
      <c r="L2369" s="45"/>
      <c r="M2369" s="45"/>
      <c r="O2369" s="45"/>
      <c r="P2369" s="45"/>
      <c r="Q2369" s="45"/>
      <c r="R2369" s="45"/>
      <c r="S2369" s="45"/>
      <c r="T2369" s="45"/>
      <c r="V2369" s="45"/>
      <c r="W2369" s="45"/>
      <c r="X2369" s="45"/>
      <c r="Z2369" s="45"/>
      <c r="AA2369" s="45"/>
      <c r="AB2369" s="45"/>
      <c r="AC2369" s="45"/>
      <c r="AD2369" s="45"/>
      <c r="AE2369" s="45"/>
      <c r="AF2369" s="45"/>
      <c r="AH2369" s="45"/>
      <c r="AI2369" s="45"/>
      <c r="AK2369" s="45"/>
    </row>
    <row r="2370" spans="2:37" x14ac:dyDescent="0.35">
      <c r="B2370" s="43"/>
      <c r="C2370" s="44"/>
      <c r="D2370" s="45"/>
      <c r="E2370" s="45"/>
      <c r="F2370" s="45"/>
      <c r="G2370" s="45"/>
      <c r="H2370" s="45"/>
      <c r="I2370" s="45"/>
      <c r="J2370" s="45"/>
      <c r="K2370" s="45"/>
      <c r="L2370" s="45"/>
      <c r="M2370" s="45"/>
      <c r="O2370" s="45"/>
      <c r="P2370" s="45"/>
      <c r="Q2370" s="45"/>
      <c r="R2370" s="45"/>
      <c r="S2370" s="45"/>
      <c r="T2370" s="45"/>
      <c r="V2370" s="45"/>
      <c r="W2370" s="45"/>
      <c r="X2370" s="45"/>
      <c r="Z2370" s="45"/>
      <c r="AA2370" s="45"/>
      <c r="AB2370" s="45"/>
      <c r="AC2370" s="45"/>
      <c r="AD2370" s="45"/>
      <c r="AE2370" s="45"/>
      <c r="AF2370" s="45"/>
      <c r="AH2370" s="45"/>
      <c r="AI2370" s="45"/>
      <c r="AK2370" s="45"/>
    </row>
    <row r="2371" spans="2:37" x14ac:dyDescent="0.35">
      <c r="B2371" s="43"/>
      <c r="C2371" s="44"/>
      <c r="D2371" s="45"/>
      <c r="E2371" s="45"/>
      <c r="F2371" s="45"/>
      <c r="G2371" s="45"/>
      <c r="H2371" s="45"/>
      <c r="I2371" s="45"/>
      <c r="J2371" s="45"/>
      <c r="K2371" s="45"/>
      <c r="L2371" s="45"/>
      <c r="M2371" s="45"/>
      <c r="O2371" s="45"/>
      <c r="P2371" s="45"/>
      <c r="Q2371" s="45"/>
      <c r="R2371" s="45"/>
      <c r="S2371" s="45"/>
      <c r="T2371" s="45"/>
      <c r="V2371" s="45"/>
      <c r="W2371" s="45"/>
      <c r="X2371" s="45"/>
      <c r="Z2371" s="45"/>
      <c r="AA2371" s="45"/>
      <c r="AB2371" s="45"/>
      <c r="AC2371" s="45"/>
      <c r="AD2371" s="45"/>
      <c r="AE2371" s="45"/>
      <c r="AF2371" s="45"/>
      <c r="AH2371" s="45"/>
      <c r="AI2371" s="45"/>
      <c r="AK2371" s="45"/>
    </row>
    <row r="2372" spans="2:37" x14ac:dyDescent="0.35">
      <c r="B2372" s="43"/>
      <c r="C2372" s="44"/>
      <c r="D2372" s="45"/>
      <c r="E2372" s="45"/>
      <c r="F2372" s="45"/>
      <c r="G2372" s="45"/>
      <c r="H2372" s="45"/>
      <c r="I2372" s="45"/>
      <c r="J2372" s="45"/>
      <c r="K2372" s="45"/>
      <c r="L2372" s="45"/>
      <c r="M2372" s="45"/>
      <c r="O2372" s="45"/>
      <c r="P2372" s="45"/>
      <c r="Q2372" s="45"/>
      <c r="R2372" s="45"/>
      <c r="S2372" s="45"/>
      <c r="T2372" s="45"/>
      <c r="V2372" s="45"/>
      <c r="W2372" s="45"/>
      <c r="X2372" s="45"/>
      <c r="Z2372" s="45"/>
      <c r="AA2372" s="45"/>
      <c r="AB2372" s="45"/>
      <c r="AC2372" s="45"/>
      <c r="AD2372" s="45"/>
      <c r="AE2372" s="45"/>
      <c r="AF2372" s="45"/>
      <c r="AH2372" s="45"/>
      <c r="AI2372" s="45"/>
      <c r="AK2372" s="45"/>
    </row>
    <row r="2373" spans="2:37" x14ac:dyDescent="0.35">
      <c r="B2373" s="43"/>
      <c r="C2373" s="44"/>
      <c r="D2373" s="45"/>
      <c r="E2373" s="45"/>
      <c r="F2373" s="45"/>
      <c r="G2373" s="45"/>
      <c r="H2373" s="45"/>
      <c r="I2373" s="45"/>
      <c r="J2373" s="45"/>
      <c r="K2373" s="45"/>
      <c r="L2373" s="45"/>
      <c r="M2373" s="45"/>
      <c r="O2373" s="45"/>
      <c r="P2373" s="45"/>
      <c r="Q2373" s="45"/>
      <c r="R2373" s="45"/>
      <c r="S2373" s="45"/>
      <c r="T2373" s="45"/>
      <c r="V2373" s="45"/>
      <c r="W2373" s="45"/>
      <c r="X2373" s="45"/>
      <c r="Z2373" s="45"/>
      <c r="AA2373" s="45"/>
      <c r="AB2373" s="45"/>
      <c r="AC2373" s="45"/>
      <c r="AD2373" s="45"/>
      <c r="AE2373" s="45"/>
      <c r="AF2373" s="45"/>
      <c r="AH2373" s="45"/>
      <c r="AI2373" s="45"/>
      <c r="AK2373" s="45"/>
    </row>
    <row r="2374" spans="2:37" x14ac:dyDescent="0.35">
      <c r="B2374" s="43"/>
      <c r="C2374" s="44"/>
      <c r="D2374" s="45"/>
      <c r="E2374" s="45"/>
      <c r="F2374" s="45"/>
      <c r="G2374" s="45"/>
      <c r="H2374" s="45"/>
      <c r="I2374" s="45"/>
      <c r="J2374" s="45"/>
      <c r="K2374" s="45"/>
      <c r="L2374" s="45"/>
      <c r="M2374" s="45"/>
      <c r="O2374" s="45"/>
      <c r="P2374" s="45"/>
      <c r="Q2374" s="45"/>
      <c r="R2374" s="45"/>
      <c r="S2374" s="45"/>
      <c r="T2374" s="45"/>
      <c r="V2374" s="45"/>
      <c r="W2374" s="45"/>
      <c r="X2374" s="45"/>
      <c r="Z2374" s="45"/>
      <c r="AA2374" s="45"/>
      <c r="AB2374" s="45"/>
      <c r="AC2374" s="45"/>
      <c r="AD2374" s="45"/>
      <c r="AE2374" s="45"/>
      <c r="AF2374" s="45"/>
      <c r="AH2374" s="45"/>
      <c r="AI2374" s="45"/>
      <c r="AK2374" s="45"/>
    </row>
    <row r="2375" spans="2:37" x14ac:dyDescent="0.35">
      <c r="B2375" s="43"/>
      <c r="C2375" s="44"/>
      <c r="D2375" s="45"/>
      <c r="E2375" s="45"/>
      <c r="F2375" s="45"/>
      <c r="G2375" s="45"/>
      <c r="H2375" s="45"/>
      <c r="I2375" s="45"/>
      <c r="J2375" s="45"/>
      <c r="K2375" s="45"/>
      <c r="L2375" s="45"/>
      <c r="M2375" s="45"/>
      <c r="O2375" s="45"/>
      <c r="P2375" s="45"/>
      <c r="Q2375" s="45"/>
      <c r="R2375" s="45"/>
      <c r="S2375" s="45"/>
      <c r="T2375" s="45"/>
      <c r="V2375" s="45"/>
      <c r="W2375" s="45"/>
      <c r="X2375" s="45"/>
      <c r="Z2375" s="45"/>
      <c r="AA2375" s="45"/>
      <c r="AB2375" s="45"/>
      <c r="AC2375" s="45"/>
      <c r="AD2375" s="45"/>
      <c r="AE2375" s="45"/>
      <c r="AF2375" s="45"/>
      <c r="AH2375" s="45"/>
      <c r="AI2375" s="45"/>
      <c r="AK2375" s="45"/>
    </row>
    <row r="2376" spans="2:37" x14ac:dyDescent="0.35">
      <c r="B2376" s="43"/>
      <c r="C2376" s="44"/>
      <c r="D2376" s="45"/>
      <c r="E2376" s="45"/>
      <c r="F2376" s="45"/>
      <c r="G2376" s="45"/>
      <c r="H2376" s="45"/>
      <c r="I2376" s="45"/>
      <c r="J2376" s="45"/>
      <c r="K2376" s="45"/>
      <c r="L2376" s="45"/>
      <c r="M2376" s="45"/>
      <c r="O2376" s="45"/>
      <c r="P2376" s="45"/>
      <c r="Q2376" s="45"/>
      <c r="R2376" s="45"/>
      <c r="S2376" s="45"/>
      <c r="T2376" s="45"/>
      <c r="V2376" s="45"/>
      <c r="W2376" s="45"/>
      <c r="X2376" s="45"/>
      <c r="Z2376" s="45"/>
      <c r="AA2376" s="45"/>
      <c r="AB2376" s="45"/>
      <c r="AC2376" s="45"/>
      <c r="AD2376" s="45"/>
      <c r="AE2376" s="45"/>
      <c r="AF2376" s="45"/>
      <c r="AH2376" s="45"/>
      <c r="AI2376" s="45"/>
      <c r="AK2376" s="45"/>
    </row>
    <row r="2377" spans="2:37" x14ac:dyDescent="0.35">
      <c r="B2377" s="43"/>
      <c r="C2377" s="44"/>
      <c r="D2377" s="45"/>
      <c r="E2377" s="45"/>
      <c r="F2377" s="45"/>
      <c r="G2377" s="45"/>
      <c r="H2377" s="45"/>
      <c r="I2377" s="45"/>
      <c r="J2377" s="45"/>
      <c r="K2377" s="45"/>
      <c r="L2377" s="45"/>
      <c r="M2377" s="45"/>
      <c r="O2377" s="45"/>
      <c r="P2377" s="45"/>
      <c r="Q2377" s="45"/>
      <c r="R2377" s="45"/>
      <c r="S2377" s="45"/>
      <c r="T2377" s="45"/>
      <c r="V2377" s="45"/>
      <c r="W2377" s="45"/>
      <c r="X2377" s="45"/>
      <c r="Z2377" s="45"/>
      <c r="AA2377" s="45"/>
      <c r="AB2377" s="45"/>
      <c r="AC2377" s="45"/>
      <c r="AD2377" s="45"/>
      <c r="AE2377" s="45"/>
      <c r="AF2377" s="45"/>
      <c r="AH2377" s="45"/>
      <c r="AI2377" s="45"/>
      <c r="AK2377" s="45"/>
    </row>
    <row r="2378" spans="2:37" x14ac:dyDescent="0.35">
      <c r="B2378" s="43"/>
      <c r="C2378" s="44"/>
      <c r="D2378" s="45"/>
      <c r="E2378" s="45"/>
      <c r="F2378" s="45"/>
      <c r="G2378" s="45"/>
      <c r="H2378" s="45"/>
      <c r="I2378" s="45"/>
      <c r="J2378" s="45"/>
      <c r="K2378" s="45"/>
      <c r="L2378" s="45"/>
      <c r="M2378" s="45"/>
      <c r="O2378" s="45"/>
      <c r="P2378" s="45"/>
      <c r="Q2378" s="45"/>
      <c r="R2378" s="45"/>
      <c r="S2378" s="45"/>
      <c r="T2378" s="45"/>
      <c r="V2378" s="45"/>
      <c r="W2378" s="45"/>
      <c r="X2378" s="45"/>
      <c r="Z2378" s="45"/>
      <c r="AA2378" s="45"/>
      <c r="AB2378" s="45"/>
      <c r="AC2378" s="45"/>
      <c r="AD2378" s="45"/>
      <c r="AE2378" s="45"/>
      <c r="AF2378" s="45"/>
      <c r="AH2378" s="45"/>
      <c r="AI2378" s="45"/>
      <c r="AK2378" s="45"/>
    </row>
    <row r="2379" spans="2:37" x14ac:dyDescent="0.35">
      <c r="B2379" s="43"/>
      <c r="C2379" s="44"/>
      <c r="D2379" s="45"/>
      <c r="E2379" s="45"/>
      <c r="F2379" s="45"/>
      <c r="G2379" s="45"/>
      <c r="H2379" s="45"/>
      <c r="I2379" s="45"/>
      <c r="J2379" s="45"/>
      <c r="K2379" s="45"/>
      <c r="L2379" s="45"/>
      <c r="M2379" s="45"/>
      <c r="O2379" s="45"/>
      <c r="P2379" s="45"/>
      <c r="Q2379" s="45"/>
      <c r="R2379" s="45"/>
      <c r="S2379" s="45"/>
      <c r="T2379" s="45"/>
      <c r="V2379" s="45"/>
      <c r="W2379" s="45"/>
      <c r="X2379" s="45"/>
      <c r="Z2379" s="45"/>
      <c r="AA2379" s="45"/>
      <c r="AB2379" s="45"/>
      <c r="AC2379" s="45"/>
      <c r="AD2379" s="45"/>
      <c r="AE2379" s="45"/>
      <c r="AF2379" s="45"/>
      <c r="AH2379" s="45"/>
      <c r="AI2379" s="45"/>
      <c r="AK2379" s="45"/>
    </row>
    <row r="2380" spans="2:37" x14ac:dyDescent="0.35">
      <c r="B2380" s="43"/>
      <c r="C2380" s="44"/>
      <c r="D2380" s="45"/>
      <c r="E2380" s="45"/>
      <c r="F2380" s="45"/>
      <c r="G2380" s="45"/>
      <c r="H2380" s="45"/>
      <c r="I2380" s="45"/>
      <c r="J2380" s="45"/>
      <c r="K2380" s="45"/>
      <c r="L2380" s="45"/>
      <c r="M2380" s="45"/>
      <c r="O2380" s="45"/>
      <c r="P2380" s="45"/>
      <c r="Q2380" s="45"/>
      <c r="R2380" s="45"/>
      <c r="S2380" s="45"/>
      <c r="T2380" s="45"/>
      <c r="V2380" s="45"/>
      <c r="W2380" s="45"/>
      <c r="X2380" s="45"/>
      <c r="Z2380" s="45"/>
      <c r="AA2380" s="45"/>
      <c r="AB2380" s="45"/>
      <c r="AC2380" s="45"/>
      <c r="AD2380" s="45"/>
      <c r="AE2380" s="45"/>
      <c r="AF2380" s="45"/>
      <c r="AH2380" s="45"/>
      <c r="AI2380" s="45"/>
      <c r="AK2380" s="45"/>
    </row>
    <row r="2381" spans="2:37" x14ac:dyDescent="0.35">
      <c r="B2381" s="43"/>
      <c r="C2381" s="44"/>
      <c r="D2381" s="45"/>
      <c r="E2381" s="45"/>
      <c r="F2381" s="45"/>
      <c r="G2381" s="45"/>
      <c r="H2381" s="45"/>
      <c r="I2381" s="45"/>
      <c r="J2381" s="45"/>
      <c r="K2381" s="45"/>
      <c r="L2381" s="45"/>
      <c r="M2381" s="45"/>
      <c r="O2381" s="45"/>
      <c r="P2381" s="45"/>
      <c r="Q2381" s="45"/>
      <c r="R2381" s="45"/>
      <c r="S2381" s="45"/>
      <c r="T2381" s="45"/>
      <c r="V2381" s="45"/>
      <c r="W2381" s="45"/>
      <c r="X2381" s="45"/>
      <c r="Z2381" s="45"/>
      <c r="AA2381" s="45"/>
      <c r="AB2381" s="45"/>
      <c r="AC2381" s="45"/>
      <c r="AD2381" s="45"/>
      <c r="AE2381" s="45"/>
      <c r="AF2381" s="45"/>
      <c r="AH2381" s="45"/>
      <c r="AI2381" s="45"/>
      <c r="AK2381" s="45"/>
    </row>
    <row r="2382" spans="2:37" x14ac:dyDescent="0.35">
      <c r="B2382" s="43"/>
      <c r="C2382" s="44"/>
      <c r="D2382" s="45"/>
      <c r="E2382" s="45"/>
      <c r="F2382" s="45"/>
      <c r="G2382" s="45"/>
      <c r="H2382" s="45"/>
      <c r="I2382" s="45"/>
      <c r="J2382" s="45"/>
      <c r="K2382" s="45"/>
      <c r="L2382" s="45"/>
      <c r="M2382" s="45"/>
      <c r="O2382" s="45"/>
      <c r="P2382" s="45"/>
      <c r="Q2382" s="45"/>
      <c r="R2382" s="45"/>
      <c r="S2382" s="45"/>
      <c r="T2382" s="45"/>
      <c r="V2382" s="45"/>
      <c r="W2382" s="45"/>
      <c r="X2382" s="45"/>
      <c r="Z2382" s="45"/>
      <c r="AA2382" s="45"/>
      <c r="AB2382" s="45"/>
      <c r="AC2382" s="45"/>
      <c r="AD2382" s="45"/>
      <c r="AE2382" s="45"/>
      <c r="AF2382" s="45"/>
      <c r="AH2382" s="45"/>
      <c r="AI2382" s="45"/>
      <c r="AK2382" s="45"/>
    </row>
    <row r="2383" spans="2:37" x14ac:dyDescent="0.35">
      <c r="B2383" s="43"/>
      <c r="C2383" s="44"/>
      <c r="D2383" s="45"/>
      <c r="E2383" s="45"/>
      <c r="F2383" s="45"/>
      <c r="G2383" s="45"/>
      <c r="H2383" s="45"/>
      <c r="I2383" s="45"/>
      <c r="J2383" s="45"/>
      <c r="K2383" s="45"/>
      <c r="L2383" s="45"/>
      <c r="M2383" s="45"/>
      <c r="O2383" s="45"/>
      <c r="P2383" s="45"/>
      <c r="Q2383" s="45"/>
      <c r="R2383" s="45"/>
      <c r="S2383" s="45"/>
      <c r="T2383" s="45"/>
      <c r="V2383" s="45"/>
      <c r="W2383" s="45"/>
      <c r="X2383" s="45"/>
      <c r="Z2383" s="45"/>
      <c r="AA2383" s="45"/>
      <c r="AB2383" s="45"/>
      <c r="AC2383" s="45"/>
      <c r="AD2383" s="45"/>
      <c r="AE2383" s="45"/>
      <c r="AF2383" s="45"/>
      <c r="AH2383" s="45"/>
      <c r="AI2383" s="45"/>
      <c r="AK2383" s="45"/>
    </row>
    <row r="2384" spans="2:37" x14ac:dyDescent="0.35">
      <c r="B2384" s="43"/>
      <c r="C2384" s="44"/>
      <c r="D2384" s="45"/>
      <c r="E2384" s="45"/>
      <c r="F2384" s="45"/>
      <c r="G2384" s="45"/>
      <c r="H2384" s="45"/>
      <c r="I2384" s="45"/>
      <c r="J2384" s="45"/>
      <c r="K2384" s="45"/>
      <c r="L2384" s="45"/>
      <c r="M2384" s="45"/>
      <c r="O2384" s="45"/>
      <c r="P2384" s="45"/>
      <c r="Q2384" s="45"/>
      <c r="R2384" s="45"/>
      <c r="S2384" s="45"/>
      <c r="T2384" s="45"/>
      <c r="V2384" s="45"/>
      <c r="W2384" s="45"/>
      <c r="X2384" s="45"/>
      <c r="Z2384" s="45"/>
      <c r="AA2384" s="45"/>
      <c r="AB2384" s="45"/>
      <c r="AC2384" s="45"/>
      <c r="AD2384" s="45"/>
      <c r="AE2384" s="45"/>
      <c r="AF2384" s="45"/>
      <c r="AH2384" s="45"/>
      <c r="AI2384" s="45"/>
      <c r="AK2384" s="45"/>
    </row>
    <row r="2385" spans="2:37" x14ac:dyDescent="0.35">
      <c r="B2385" s="43"/>
      <c r="C2385" s="44"/>
      <c r="D2385" s="45"/>
      <c r="E2385" s="45"/>
      <c r="F2385" s="45"/>
      <c r="G2385" s="45"/>
      <c r="H2385" s="45"/>
      <c r="I2385" s="45"/>
      <c r="J2385" s="45"/>
      <c r="K2385" s="45"/>
      <c r="L2385" s="45"/>
      <c r="M2385" s="45"/>
      <c r="O2385" s="45"/>
      <c r="P2385" s="45"/>
      <c r="Q2385" s="45"/>
      <c r="R2385" s="45"/>
      <c r="S2385" s="45"/>
      <c r="T2385" s="45"/>
      <c r="V2385" s="45"/>
      <c r="W2385" s="45"/>
      <c r="X2385" s="45"/>
      <c r="Z2385" s="45"/>
      <c r="AA2385" s="45"/>
      <c r="AB2385" s="45"/>
      <c r="AC2385" s="45"/>
      <c r="AD2385" s="45"/>
      <c r="AE2385" s="45"/>
      <c r="AF2385" s="45"/>
      <c r="AH2385" s="45"/>
      <c r="AI2385" s="45"/>
      <c r="AK2385" s="45"/>
    </row>
    <row r="2386" spans="2:37" x14ac:dyDescent="0.35">
      <c r="B2386" s="43"/>
      <c r="C2386" s="44"/>
      <c r="D2386" s="45"/>
      <c r="E2386" s="45"/>
      <c r="F2386" s="45"/>
      <c r="G2386" s="45"/>
      <c r="H2386" s="45"/>
      <c r="I2386" s="45"/>
      <c r="J2386" s="45"/>
      <c r="K2386" s="45"/>
      <c r="L2386" s="45"/>
      <c r="M2386" s="45"/>
      <c r="O2386" s="45"/>
      <c r="P2386" s="45"/>
      <c r="Q2386" s="45"/>
      <c r="R2386" s="45"/>
      <c r="S2386" s="45"/>
      <c r="T2386" s="45"/>
      <c r="V2386" s="45"/>
      <c r="W2386" s="45"/>
      <c r="X2386" s="45"/>
      <c r="Z2386" s="45"/>
      <c r="AA2386" s="45"/>
      <c r="AB2386" s="45"/>
      <c r="AC2386" s="45"/>
      <c r="AD2386" s="45"/>
      <c r="AE2386" s="45"/>
      <c r="AF2386" s="45"/>
      <c r="AH2386" s="45"/>
      <c r="AI2386" s="45"/>
      <c r="AK2386" s="45"/>
    </row>
    <row r="2387" spans="2:37" x14ac:dyDescent="0.35">
      <c r="B2387" s="43"/>
      <c r="C2387" s="44"/>
      <c r="D2387" s="45"/>
      <c r="E2387" s="45"/>
      <c r="F2387" s="45"/>
      <c r="G2387" s="45"/>
      <c r="H2387" s="45"/>
      <c r="I2387" s="45"/>
      <c r="J2387" s="45"/>
      <c r="K2387" s="45"/>
      <c r="L2387" s="45"/>
      <c r="M2387" s="45"/>
      <c r="O2387" s="45"/>
      <c r="P2387" s="45"/>
      <c r="Q2387" s="45"/>
      <c r="R2387" s="45"/>
      <c r="S2387" s="45"/>
      <c r="T2387" s="45"/>
      <c r="V2387" s="45"/>
      <c r="W2387" s="45"/>
      <c r="X2387" s="45"/>
      <c r="Z2387" s="45"/>
      <c r="AA2387" s="45"/>
      <c r="AB2387" s="45"/>
      <c r="AC2387" s="45"/>
      <c r="AD2387" s="45"/>
      <c r="AE2387" s="45"/>
      <c r="AF2387" s="45"/>
      <c r="AH2387" s="45"/>
      <c r="AI2387" s="45"/>
      <c r="AK2387" s="45"/>
    </row>
    <row r="2388" spans="2:37" x14ac:dyDescent="0.35">
      <c r="B2388" s="43"/>
      <c r="C2388" s="44"/>
      <c r="D2388" s="45"/>
      <c r="E2388" s="45"/>
      <c r="F2388" s="45"/>
      <c r="G2388" s="45"/>
      <c r="H2388" s="45"/>
      <c r="I2388" s="45"/>
      <c r="J2388" s="45"/>
      <c r="K2388" s="45"/>
      <c r="L2388" s="45"/>
      <c r="M2388" s="45"/>
      <c r="O2388" s="45"/>
      <c r="P2388" s="45"/>
      <c r="Q2388" s="45"/>
      <c r="R2388" s="45"/>
      <c r="S2388" s="45"/>
      <c r="T2388" s="45"/>
      <c r="V2388" s="45"/>
      <c r="W2388" s="45"/>
      <c r="X2388" s="45"/>
      <c r="Z2388" s="45"/>
      <c r="AA2388" s="45"/>
      <c r="AB2388" s="45"/>
      <c r="AC2388" s="45"/>
      <c r="AD2388" s="45"/>
      <c r="AE2388" s="45"/>
      <c r="AF2388" s="45"/>
      <c r="AH2388" s="45"/>
      <c r="AI2388" s="45"/>
      <c r="AK2388" s="45"/>
    </row>
    <row r="2389" spans="2:37" x14ac:dyDescent="0.35">
      <c r="B2389" s="43"/>
      <c r="C2389" s="44"/>
      <c r="D2389" s="45"/>
      <c r="E2389" s="45"/>
      <c r="F2389" s="45"/>
      <c r="G2389" s="45"/>
      <c r="H2389" s="45"/>
      <c r="I2389" s="45"/>
      <c r="J2389" s="45"/>
      <c r="K2389" s="45"/>
      <c r="L2389" s="45"/>
      <c r="M2389" s="45"/>
      <c r="O2389" s="45"/>
      <c r="P2389" s="45"/>
      <c r="Q2389" s="45"/>
      <c r="R2389" s="45"/>
      <c r="S2389" s="45"/>
      <c r="T2389" s="45"/>
      <c r="V2389" s="45"/>
      <c r="W2389" s="45"/>
      <c r="X2389" s="45"/>
      <c r="Z2389" s="45"/>
      <c r="AA2389" s="45"/>
      <c r="AB2389" s="45"/>
      <c r="AC2389" s="45"/>
      <c r="AD2389" s="45"/>
      <c r="AE2389" s="45"/>
      <c r="AF2389" s="45"/>
      <c r="AH2389" s="45"/>
      <c r="AI2389" s="45"/>
      <c r="AK2389" s="45"/>
    </row>
    <row r="2390" spans="2:37" x14ac:dyDescent="0.35">
      <c r="B2390" s="43"/>
      <c r="C2390" s="44"/>
      <c r="D2390" s="45"/>
      <c r="E2390" s="45"/>
      <c r="F2390" s="45"/>
      <c r="G2390" s="45"/>
      <c r="H2390" s="45"/>
      <c r="I2390" s="45"/>
      <c r="J2390" s="45"/>
      <c r="K2390" s="45"/>
      <c r="L2390" s="45"/>
      <c r="M2390" s="45"/>
      <c r="O2390" s="45"/>
      <c r="P2390" s="45"/>
      <c r="Q2390" s="45"/>
      <c r="R2390" s="45"/>
      <c r="S2390" s="45"/>
      <c r="T2390" s="45"/>
      <c r="V2390" s="45"/>
      <c r="W2390" s="45"/>
      <c r="X2390" s="45"/>
      <c r="Z2390" s="45"/>
      <c r="AA2390" s="45"/>
      <c r="AB2390" s="45"/>
      <c r="AC2390" s="45"/>
      <c r="AD2390" s="45"/>
      <c r="AE2390" s="45"/>
      <c r="AF2390" s="45"/>
      <c r="AH2390" s="45"/>
      <c r="AI2390" s="45"/>
      <c r="AK2390" s="45"/>
    </row>
    <row r="2391" spans="2:37" x14ac:dyDescent="0.35">
      <c r="B2391" s="43"/>
      <c r="C2391" s="44"/>
      <c r="D2391" s="45"/>
      <c r="E2391" s="45"/>
      <c r="F2391" s="45"/>
      <c r="G2391" s="45"/>
      <c r="H2391" s="45"/>
      <c r="I2391" s="45"/>
      <c r="J2391" s="45"/>
      <c r="K2391" s="45"/>
      <c r="L2391" s="45"/>
      <c r="M2391" s="45"/>
      <c r="O2391" s="45"/>
      <c r="P2391" s="45"/>
      <c r="Q2391" s="45"/>
      <c r="R2391" s="45"/>
      <c r="S2391" s="45"/>
      <c r="T2391" s="45"/>
      <c r="V2391" s="45"/>
      <c r="W2391" s="45"/>
      <c r="X2391" s="45"/>
      <c r="Z2391" s="45"/>
      <c r="AA2391" s="45"/>
      <c r="AB2391" s="45"/>
      <c r="AC2391" s="45"/>
      <c r="AD2391" s="45"/>
      <c r="AE2391" s="45"/>
      <c r="AF2391" s="45"/>
      <c r="AH2391" s="45"/>
      <c r="AI2391" s="45"/>
      <c r="AK2391" s="45"/>
    </row>
    <row r="2392" spans="2:37" x14ac:dyDescent="0.35">
      <c r="B2392" s="43"/>
      <c r="C2392" s="44"/>
      <c r="D2392" s="45"/>
      <c r="E2392" s="45"/>
      <c r="F2392" s="45"/>
      <c r="G2392" s="45"/>
      <c r="H2392" s="45"/>
      <c r="I2392" s="45"/>
      <c r="J2392" s="45"/>
      <c r="K2392" s="45"/>
      <c r="L2392" s="45"/>
      <c r="M2392" s="45"/>
      <c r="O2392" s="45"/>
      <c r="P2392" s="45"/>
      <c r="Q2392" s="45"/>
      <c r="R2392" s="45"/>
      <c r="S2392" s="45"/>
      <c r="T2392" s="45"/>
      <c r="V2392" s="45"/>
      <c r="W2392" s="45"/>
      <c r="X2392" s="45"/>
      <c r="Z2392" s="45"/>
      <c r="AA2392" s="45"/>
      <c r="AB2392" s="45"/>
      <c r="AC2392" s="45"/>
      <c r="AD2392" s="45"/>
      <c r="AE2392" s="45"/>
      <c r="AF2392" s="45"/>
      <c r="AH2392" s="45"/>
      <c r="AI2392" s="45"/>
      <c r="AK2392" s="45"/>
    </row>
    <row r="2393" spans="2:37" x14ac:dyDescent="0.35">
      <c r="B2393" s="43"/>
      <c r="C2393" s="44"/>
      <c r="D2393" s="45"/>
      <c r="E2393" s="45"/>
      <c r="F2393" s="45"/>
      <c r="G2393" s="45"/>
      <c r="H2393" s="45"/>
      <c r="I2393" s="45"/>
      <c r="J2393" s="45"/>
      <c r="K2393" s="45"/>
      <c r="L2393" s="45"/>
      <c r="M2393" s="45"/>
      <c r="O2393" s="45"/>
      <c r="P2393" s="45"/>
      <c r="Q2393" s="45"/>
      <c r="R2393" s="45"/>
      <c r="S2393" s="45"/>
      <c r="T2393" s="45"/>
      <c r="V2393" s="45"/>
      <c r="W2393" s="45"/>
      <c r="X2393" s="45"/>
      <c r="Z2393" s="45"/>
      <c r="AA2393" s="45"/>
      <c r="AB2393" s="45"/>
      <c r="AC2393" s="45"/>
      <c r="AD2393" s="45"/>
      <c r="AE2393" s="45"/>
      <c r="AF2393" s="45"/>
      <c r="AH2393" s="45"/>
      <c r="AI2393" s="45"/>
      <c r="AK2393" s="45"/>
    </row>
    <row r="2394" spans="2:37" x14ac:dyDescent="0.35">
      <c r="B2394" s="43"/>
      <c r="C2394" s="44"/>
      <c r="D2394" s="45"/>
      <c r="E2394" s="45"/>
      <c r="F2394" s="45"/>
      <c r="G2394" s="45"/>
      <c r="H2394" s="45"/>
      <c r="I2394" s="45"/>
      <c r="J2394" s="45"/>
      <c r="K2394" s="45"/>
      <c r="L2394" s="45"/>
      <c r="M2394" s="45"/>
      <c r="O2394" s="45"/>
      <c r="P2394" s="45"/>
      <c r="Q2394" s="45"/>
      <c r="R2394" s="45"/>
      <c r="S2394" s="45"/>
      <c r="T2394" s="45"/>
      <c r="V2394" s="45"/>
      <c r="W2394" s="45"/>
      <c r="X2394" s="45"/>
      <c r="Z2394" s="45"/>
      <c r="AA2394" s="45"/>
      <c r="AB2394" s="45"/>
      <c r="AC2394" s="45"/>
      <c r="AD2394" s="45"/>
      <c r="AE2394" s="45"/>
      <c r="AF2394" s="45"/>
      <c r="AH2394" s="45"/>
      <c r="AI2394" s="45"/>
      <c r="AK2394" s="45"/>
    </row>
    <row r="2395" spans="2:37" x14ac:dyDescent="0.35">
      <c r="B2395" s="43"/>
      <c r="C2395" s="44"/>
      <c r="D2395" s="45"/>
      <c r="E2395" s="45"/>
      <c r="F2395" s="45"/>
      <c r="G2395" s="45"/>
      <c r="H2395" s="45"/>
      <c r="I2395" s="45"/>
      <c r="J2395" s="45"/>
      <c r="K2395" s="45"/>
      <c r="L2395" s="45"/>
      <c r="M2395" s="45"/>
      <c r="O2395" s="45"/>
      <c r="P2395" s="45"/>
      <c r="Q2395" s="45"/>
      <c r="R2395" s="45"/>
      <c r="S2395" s="45"/>
      <c r="T2395" s="45"/>
      <c r="V2395" s="45"/>
      <c r="W2395" s="45"/>
      <c r="X2395" s="45"/>
      <c r="Z2395" s="45"/>
      <c r="AA2395" s="45"/>
      <c r="AB2395" s="45"/>
      <c r="AC2395" s="45"/>
      <c r="AD2395" s="45"/>
      <c r="AE2395" s="45"/>
      <c r="AF2395" s="45"/>
      <c r="AH2395" s="45"/>
      <c r="AI2395" s="45"/>
      <c r="AK2395" s="45"/>
    </row>
    <row r="2396" spans="2:37" x14ac:dyDescent="0.35">
      <c r="B2396" s="43"/>
      <c r="C2396" s="44"/>
      <c r="D2396" s="45"/>
      <c r="E2396" s="45"/>
      <c r="F2396" s="45"/>
      <c r="G2396" s="45"/>
      <c r="H2396" s="45"/>
      <c r="I2396" s="45"/>
      <c r="J2396" s="45"/>
      <c r="K2396" s="45"/>
      <c r="L2396" s="45"/>
      <c r="M2396" s="45"/>
      <c r="O2396" s="45"/>
      <c r="P2396" s="45"/>
      <c r="Q2396" s="45"/>
      <c r="R2396" s="45"/>
      <c r="S2396" s="45"/>
      <c r="T2396" s="45"/>
      <c r="V2396" s="45"/>
      <c r="W2396" s="45"/>
      <c r="X2396" s="45"/>
      <c r="Z2396" s="45"/>
      <c r="AA2396" s="45"/>
      <c r="AB2396" s="45"/>
      <c r="AC2396" s="45"/>
      <c r="AD2396" s="45"/>
      <c r="AE2396" s="45"/>
      <c r="AF2396" s="45"/>
      <c r="AH2396" s="45"/>
      <c r="AI2396" s="45"/>
      <c r="AK2396" s="45"/>
    </row>
    <row r="2397" spans="2:37" x14ac:dyDescent="0.35">
      <c r="B2397" s="43"/>
      <c r="C2397" s="44"/>
      <c r="D2397" s="45"/>
      <c r="E2397" s="45"/>
      <c r="F2397" s="45"/>
      <c r="G2397" s="45"/>
      <c r="H2397" s="45"/>
      <c r="I2397" s="45"/>
      <c r="J2397" s="45"/>
      <c r="K2397" s="45"/>
      <c r="L2397" s="45"/>
      <c r="M2397" s="45"/>
      <c r="O2397" s="45"/>
      <c r="P2397" s="45"/>
      <c r="Q2397" s="45"/>
      <c r="R2397" s="45"/>
      <c r="S2397" s="45"/>
      <c r="T2397" s="45"/>
      <c r="V2397" s="45"/>
      <c r="W2397" s="45"/>
      <c r="X2397" s="45"/>
      <c r="Z2397" s="45"/>
      <c r="AA2397" s="45"/>
      <c r="AB2397" s="45"/>
      <c r="AC2397" s="45"/>
      <c r="AD2397" s="45"/>
      <c r="AE2397" s="45"/>
      <c r="AF2397" s="45"/>
      <c r="AH2397" s="45"/>
      <c r="AI2397" s="45"/>
      <c r="AK2397" s="45"/>
    </row>
    <row r="2398" spans="2:37" x14ac:dyDescent="0.35">
      <c r="B2398" s="43"/>
      <c r="C2398" s="44"/>
      <c r="D2398" s="45"/>
      <c r="E2398" s="45"/>
      <c r="F2398" s="45"/>
      <c r="G2398" s="45"/>
      <c r="H2398" s="45"/>
      <c r="I2398" s="45"/>
      <c r="J2398" s="45"/>
      <c r="K2398" s="45"/>
      <c r="L2398" s="45"/>
      <c r="M2398" s="45"/>
      <c r="O2398" s="45"/>
      <c r="P2398" s="45"/>
      <c r="Q2398" s="45"/>
      <c r="R2398" s="45"/>
      <c r="S2398" s="45"/>
      <c r="T2398" s="45"/>
      <c r="V2398" s="45"/>
      <c r="W2398" s="45"/>
      <c r="X2398" s="45"/>
      <c r="Z2398" s="45"/>
      <c r="AA2398" s="45"/>
      <c r="AB2398" s="45"/>
      <c r="AC2398" s="45"/>
      <c r="AD2398" s="45"/>
      <c r="AE2398" s="45"/>
      <c r="AF2398" s="45"/>
      <c r="AH2398" s="45"/>
      <c r="AI2398" s="45"/>
      <c r="AK2398" s="45"/>
    </row>
    <row r="2399" spans="2:37" x14ac:dyDescent="0.35">
      <c r="B2399" s="43"/>
      <c r="C2399" s="44"/>
      <c r="D2399" s="45"/>
      <c r="E2399" s="45"/>
      <c r="F2399" s="45"/>
      <c r="G2399" s="45"/>
      <c r="H2399" s="45"/>
      <c r="I2399" s="45"/>
      <c r="J2399" s="45"/>
      <c r="K2399" s="45"/>
      <c r="L2399" s="45"/>
      <c r="M2399" s="45"/>
      <c r="O2399" s="45"/>
      <c r="P2399" s="45"/>
      <c r="Q2399" s="45"/>
      <c r="R2399" s="45"/>
      <c r="S2399" s="45"/>
      <c r="T2399" s="45"/>
      <c r="V2399" s="45"/>
      <c r="W2399" s="45"/>
      <c r="X2399" s="45"/>
      <c r="Z2399" s="45"/>
      <c r="AA2399" s="45"/>
      <c r="AB2399" s="45"/>
      <c r="AC2399" s="45"/>
      <c r="AD2399" s="45"/>
      <c r="AE2399" s="45"/>
      <c r="AF2399" s="45"/>
      <c r="AH2399" s="45"/>
      <c r="AI2399" s="45"/>
      <c r="AK2399" s="45"/>
    </row>
    <row r="2400" spans="2:37" x14ac:dyDescent="0.35">
      <c r="B2400" s="43"/>
      <c r="C2400" s="44"/>
      <c r="D2400" s="45"/>
      <c r="E2400" s="45"/>
      <c r="F2400" s="45"/>
      <c r="G2400" s="45"/>
      <c r="H2400" s="45"/>
      <c r="I2400" s="45"/>
      <c r="J2400" s="45"/>
      <c r="K2400" s="45"/>
      <c r="L2400" s="45"/>
      <c r="M2400" s="45"/>
      <c r="O2400" s="45"/>
      <c r="P2400" s="45"/>
      <c r="Q2400" s="45"/>
      <c r="R2400" s="45"/>
      <c r="S2400" s="45"/>
      <c r="T2400" s="45"/>
      <c r="V2400" s="45"/>
      <c r="W2400" s="45"/>
      <c r="X2400" s="45"/>
      <c r="Z2400" s="45"/>
      <c r="AA2400" s="45"/>
      <c r="AB2400" s="45"/>
      <c r="AC2400" s="45"/>
      <c r="AD2400" s="45"/>
      <c r="AE2400" s="45"/>
      <c r="AF2400" s="45"/>
      <c r="AH2400" s="45"/>
      <c r="AI2400" s="45"/>
      <c r="AK2400" s="45"/>
    </row>
    <row r="2401" spans="2:37" x14ac:dyDescent="0.35">
      <c r="B2401" s="43"/>
      <c r="C2401" s="44"/>
      <c r="D2401" s="45"/>
      <c r="E2401" s="45"/>
      <c r="F2401" s="45"/>
      <c r="G2401" s="45"/>
      <c r="H2401" s="45"/>
      <c r="I2401" s="45"/>
      <c r="J2401" s="45"/>
      <c r="K2401" s="45"/>
      <c r="L2401" s="45"/>
      <c r="M2401" s="45"/>
      <c r="O2401" s="45"/>
      <c r="P2401" s="45"/>
      <c r="Q2401" s="45"/>
      <c r="R2401" s="45"/>
      <c r="S2401" s="45"/>
      <c r="T2401" s="45"/>
      <c r="V2401" s="45"/>
      <c r="W2401" s="45"/>
      <c r="X2401" s="45"/>
      <c r="Z2401" s="45"/>
      <c r="AA2401" s="45"/>
      <c r="AB2401" s="45"/>
      <c r="AC2401" s="45"/>
      <c r="AD2401" s="45"/>
      <c r="AE2401" s="45"/>
      <c r="AF2401" s="45"/>
      <c r="AH2401" s="45"/>
      <c r="AI2401" s="45"/>
      <c r="AK2401" s="45"/>
    </row>
    <row r="2402" spans="2:37" x14ac:dyDescent="0.35">
      <c r="B2402" s="43"/>
      <c r="C2402" s="44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O2402" s="45"/>
      <c r="P2402" s="45"/>
      <c r="Q2402" s="45"/>
      <c r="R2402" s="45"/>
      <c r="S2402" s="45"/>
      <c r="T2402" s="45"/>
      <c r="V2402" s="45"/>
      <c r="W2402" s="45"/>
      <c r="X2402" s="45"/>
      <c r="Z2402" s="45"/>
      <c r="AA2402" s="45"/>
      <c r="AB2402" s="45"/>
      <c r="AC2402" s="45"/>
      <c r="AD2402" s="45"/>
      <c r="AE2402" s="45"/>
      <c r="AF2402" s="45"/>
      <c r="AH2402" s="45"/>
      <c r="AI2402" s="45"/>
      <c r="AK2402" s="45"/>
    </row>
    <row r="2403" spans="2:37" x14ac:dyDescent="0.35">
      <c r="B2403" s="43"/>
      <c r="C2403" s="44"/>
      <c r="D2403" s="45"/>
      <c r="E2403" s="45"/>
      <c r="F2403" s="45"/>
      <c r="G2403" s="45"/>
      <c r="H2403" s="45"/>
      <c r="I2403" s="45"/>
      <c r="J2403" s="45"/>
      <c r="K2403" s="45"/>
      <c r="L2403" s="45"/>
      <c r="M2403" s="45"/>
      <c r="O2403" s="45"/>
      <c r="P2403" s="45"/>
      <c r="Q2403" s="45"/>
      <c r="R2403" s="45"/>
      <c r="S2403" s="45"/>
      <c r="T2403" s="45"/>
      <c r="V2403" s="45"/>
      <c r="W2403" s="45"/>
      <c r="X2403" s="45"/>
      <c r="Z2403" s="45"/>
      <c r="AA2403" s="45"/>
      <c r="AB2403" s="45"/>
      <c r="AC2403" s="45"/>
      <c r="AD2403" s="45"/>
      <c r="AE2403" s="45"/>
      <c r="AF2403" s="45"/>
      <c r="AH2403" s="45"/>
      <c r="AI2403" s="45"/>
      <c r="AK2403" s="45"/>
    </row>
    <row r="2404" spans="2:37" x14ac:dyDescent="0.35">
      <c r="B2404" s="43"/>
      <c r="C2404" s="44"/>
      <c r="D2404" s="45"/>
      <c r="E2404" s="45"/>
      <c r="F2404" s="45"/>
      <c r="G2404" s="45"/>
      <c r="H2404" s="45"/>
      <c r="I2404" s="45"/>
      <c r="J2404" s="45"/>
      <c r="K2404" s="45"/>
      <c r="L2404" s="45"/>
      <c r="M2404" s="45"/>
      <c r="O2404" s="45"/>
      <c r="P2404" s="45"/>
      <c r="Q2404" s="45"/>
      <c r="R2404" s="45"/>
      <c r="S2404" s="45"/>
      <c r="T2404" s="45"/>
      <c r="V2404" s="45"/>
      <c r="W2404" s="45"/>
      <c r="X2404" s="45"/>
      <c r="Z2404" s="45"/>
      <c r="AA2404" s="45"/>
      <c r="AB2404" s="45"/>
      <c r="AC2404" s="45"/>
      <c r="AD2404" s="45"/>
      <c r="AE2404" s="45"/>
      <c r="AF2404" s="45"/>
      <c r="AH2404" s="45"/>
      <c r="AI2404" s="45"/>
      <c r="AK2404" s="45"/>
    </row>
    <row r="2405" spans="2:37" x14ac:dyDescent="0.35">
      <c r="B2405" s="43"/>
      <c r="C2405" s="44"/>
      <c r="D2405" s="45"/>
      <c r="E2405" s="45"/>
      <c r="F2405" s="45"/>
      <c r="G2405" s="45"/>
      <c r="H2405" s="45"/>
      <c r="I2405" s="45"/>
      <c r="J2405" s="45"/>
      <c r="K2405" s="45"/>
      <c r="L2405" s="45"/>
      <c r="M2405" s="45"/>
      <c r="O2405" s="45"/>
      <c r="P2405" s="45"/>
      <c r="Q2405" s="45"/>
      <c r="R2405" s="45"/>
      <c r="S2405" s="45"/>
      <c r="T2405" s="45"/>
      <c r="V2405" s="45"/>
      <c r="W2405" s="45"/>
      <c r="X2405" s="45"/>
      <c r="Z2405" s="45"/>
      <c r="AA2405" s="45"/>
      <c r="AB2405" s="45"/>
      <c r="AC2405" s="45"/>
      <c r="AD2405" s="45"/>
      <c r="AE2405" s="45"/>
      <c r="AF2405" s="45"/>
      <c r="AH2405" s="45"/>
      <c r="AI2405" s="45"/>
      <c r="AK2405" s="45"/>
    </row>
    <row r="2406" spans="2:37" x14ac:dyDescent="0.35">
      <c r="B2406" s="43"/>
      <c r="C2406" s="44"/>
      <c r="D2406" s="45"/>
      <c r="E2406" s="45"/>
      <c r="F2406" s="45"/>
      <c r="G2406" s="45"/>
      <c r="H2406" s="45"/>
      <c r="I2406" s="45"/>
      <c r="J2406" s="45"/>
      <c r="K2406" s="45"/>
      <c r="L2406" s="45"/>
      <c r="M2406" s="45"/>
      <c r="O2406" s="45"/>
      <c r="P2406" s="45"/>
      <c r="Q2406" s="45"/>
      <c r="R2406" s="45"/>
      <c r="S2406" s="45"/>
      <c r="T2406" s="45"/>
      <c r="V2406" s="45"/>
      <c r="W2406" s="45"/>
      <c r="X2406" s="45"/>
      <c r="Z2406" s="45"/>
      <c r="AA2406" s="45"/>
      <c r="AB2406" s="45"/>
      <c r="AC2406" s="45"/>
      <c r="AD2406" s="45"/>
      <c r="AE2406" s="45"/>
      <c r="AF2406" s="45"/>
      <c r="AH2406" s="45"/>
      <c r="AI2406" s="45"/>
      <c r="AK2406" s="45"/>
    </row>
    <row r="2407" spans="2:37" x14ac:dyDescent="0.35">
      <c r="B2407" s="43"/>
      <c r="C2407" s="44"/>
      <c r="D2407" s="45"/>
      <c r="E2407" s="45"/>
      <c r="F2407" s="45"/>
      <c r="G2407" s="45"/>
      <c r="H2407" s="45"/>
      <c r="I2407" s="45"/>
      <c r="J2407" s="45"/>
      <c r="K2407" s="45"/>
      <c r="L2407" s="45"/>
      <c r="M2407" s="45"/>
      <c r="O2407" s="45"/>
      <c r="P2407" s="45"/>
      <c r="Q2407" s="45"/>
      <c r="R2407" s="45"/>
      <c r="S2407" s="45"/>
      <c r="T2407" s="45"/>
      <c r="V2407" s="45"/>
      <c r="W2407" s="45"/>
      <c r="X2407" s="45"/>
      <c r="Z2407" s="45"/>
      <c r="AA2407" s="45"/>
      <c r="AB2407" s="45"/>
      <c r="AC2407" s="45"/>
      <c r="AD2407" s="45"/>
      <c r="AE2407" s="45"/>
      <c r="AF2407" s="45"/>
      <c r="AH2407" s="45"/>
      <c r="AI2407" s="45"/>
      <c r="AK2407" s="45"/>
    </row>
    <row r="2408" spans="2:37" x14ac:dyDescent="0.35">
      <c r="B2408" s="43"/>
      <c r="C2408" s="44"/>
      <c r="D2408" s="45"/>
      <c r="E2408" s="45"/>
      <c r="F2408" s="45"/>
      <c r="G2408" s="45"/>
      <c r="H2408" s="45"/>
      <c r="I2408" s="45"/>
      <c r="J2408" s="45"/>
      <c r="K2408" s="45"/>
      <c r="L2408" s="45"/>
      <c r="M2408" s="45"/>
      <c r="O2408" s="45"/>
      <c r="P2408" s="45"/>
      <c r="Q2408" s="45"/>
      <c r="R2408" s="45"/>
      <c r="S2408" s="45"/>
      <c r="T2408" s="45"/>
      <c r="V2408" s="45"/>
      <c r="W2408" s="45"/>
      <c r="X2408" s="45"/>
      <c r="Z2408" s="45"/>
      <c r="AA2408" s="45"/>
      <c r="AB2408" s="45"/>
      <c r="AC2408" s="45"/>
      <c r="AD2408" s="45"/>
      <c r="AE2408" s="45"/>
      <c r="AF2408" s="45"/>
      <c r="AH2408" s="45"/>
      <c r="AI2408" s="45"/>
      <c r="AK2408" s="45"/>
    </row>
    <row r="2409" spans="2:37" x14ac:dyDescent="0.35">
      <c r="B2409" s="43"/>
      <c r="C2409" s="44"/>
      <c r="D2409" s="45"/>
      <c r="E2409" s="45"/>
      <c r="F2409" s="45"/>
      <c r="G2409" s="45"/>
      <c r="H2409" s="45"/>
      <c r="I2409" s="45"/>
      <c r="J2409" s="45"/>
      <c r="K2409" s="45"/>
      <c r="L2409" s="45"/>
      <c r="M2409" s="45"/>
      <c r="O2409" s="45"/>
      <c r="P2409" s="45"/>
      <c r="Q2409" s="45"/>
      <c r="R2409" s="45"/>
      <c r="S2409" s="45"/>
      <c r="T2409" s="45"/>
      <c r="V2409" s="45"/>
      <c r="W2409" s="45"/>
      <c r="X2409" s="45"/>
      <c r="Z2409" s="45"/>
      <c r="AA2409" s="45"/>
      <c r="AB2409" s="45"/>
      <c r="AC2409" s="45"/>
      <c r="AD2409" s="45"/>
      <c r="AE2409" s="45"/>
      <c r="AF2409" s="45"/>
      <c r="AH2409" s="45"/>
      <c r="AI2409" s="45"/>
      <c r="AK2409" s="45"/>
    </row>
    <row r="2410" spans="2:37" x14ac:dyDescent="0.35">
      <c r="B2410" s="43"/>
      <c r="C2410" s="44"/>
      <c r="D2410" s="45"/>
      <c r="E2410" s="45"/>
      <c r="F2410" s="45"/>
      <c r="G2410" s="45"/>
      <c r="H2410" s="45"/>
      <c r="I2410" s="45"/>
      <c r="J2410" s="45"/>
      <c r="K2410" s="45"/>
      <c r="L2410" s="45"/>
      <c r="M2410" s="45"/>
      <c r="O2410" s="45"/>
      <c r="P2410" s="45"/>
      <c r="Q2410" s="45"/>
      <c r="R2410" s="45"/>
      <c r="S2410" s="45"/>
      <c r="T2410" s="45"/>
      <c r="V2410" s="45"/>
      <c r="W2410" s="45"/>
      <c r="X2410" s="45"/>
      <c r="Z2410" s="45"/>
      <c r="AA2410" s="45"/>
      <c r="AB2410" s="45"/>
      <c r="AC2410" s="45"/>
      <c r="AD2410" s="45"/>
      <c r="AE2410" s="45"/>
      <c r="AF2410" s="45"/>
      <c r="AH2410" s="45"/>
      <c r="AI2410" s="45"/>
      <c r="AK2410" s="45"/>
    </row>
    <row r="2411" spans="2:37" x14ac:dyDescent="0.35">
      <c r="B2411" s="43"/>
      <c r="C2411" s="44"/>
      <c r="D2411" s="45"/>
      <c r="E2411" s="45"/>
      <c r="F2411" s="45"/>
      <c r="G2411" s="45"/>
      <c r="H2411" s="45"/>
      <c r="I2411" s="45"/>
      <c r="J2411" s="45"/>
      <c r="K2411" s="45"/>
      <c r="L2411" s="45"/>
      <c r="M2411" s="45"/>
      <c r="O2411" s="45"/>
      <c r="P2411" s="45"/>
      <c r="Q2411" s="45"/>
      <c r="R2411" s="45"/>
      <c r="S2411" s="45"/>
      <c r="T2411" s="45"/>
      <c r="V2411" s="45"/>
      <c r="W2411" s="45"/>
      <c r="X2411" s="45"/>
      <c r="Z2411" s="45"/>
      <c r="AA2411" s="45"/>
      <c r="AB2411" s="45"/>
      <c r="AC2411" s="45"/>
      <c r="AD2411" s="45"/>
      <c r="AE2411" s="45"/>
      <c r="AF2411" s="45"/>
      <c r="AH2411" s="45"/>
      <c r="AI2411" s="45"/>
      <c r="AK2411" s="45"/>
    </row>
    <row r="2412" spans="2:37" x14ac:dyDescent="0.35">
      <c r="B2412" s="43"/>
      <c r="C2412" s="44"/>
      <c r="D2412" s="45"/>
      <c r="E2412" s="45"/>
      <c r="F2412" s="45"/>
      <c r="G2412" s="45"/>
      <c r="H2412" s="45"/>
      <c r="I2412" s="45"/>
      <c r="J2412" s="45"/>
      <c r="K2412" s="45"/>
      <c r="L2412" s="45"/>
      <c r="M2412" s="45"/>
      <c r="O2412" s="45"/>
      <c r="P2412" s="45"/>
      <c r="Q2412" s="45"/>
      <c r="R2412" s="45"/>
      <c r="S2412" s="45"/>
      <c r="T2412" s="45"/>
      <c r="V2412" s="45"/>
      <c r="W2412" s="45"/>
      <c r="X2412" s="45"/>
      <c r="Z2412" s="45"/>
      <c r="AA2412" s="45"/>
      <c r="AB2412" s="45"/>
      <c r="AC2412" s="45"/>
      <c r="AD2412" s="45"/>
      <c r="AE2412" s="45"/>
      <c r="AF2412" s="45"/>
      <c r="AH2412" s="45"/>
      <c r="AI2412" s="45"/>
      <c r="AK2412" s="45"/>
    </row>
    <row r="2413" spans="2:37" x14ac:dyDescent="0.35">
      <c r="B2413" s="43"/>
      <c r="C2413" s="44"/>
      <c r="D2413" s="45"/>
      <c r="E2413" s="45"/>
      <c r="F2413" s="45"/>
      <c r="G2413" s="45"/>
      <c r="H2413" s="45"/>
      <c r="I2413" s="45"/>
      <c r="J2413" s="45"/>
      <c r="K2413" s="45"/>
      <c r="L2413" s="45"/>
      <c r="M2413" s="45"/>
      <c r="O2413" s="45"/>
      <c r="P2413" s="45"/>
      <c r="Q2413" s="45"/>
      <c r="R2413" s="45"/>
      <c r="S2413" s="45"/>
      <c r="T2413" s="45"/>
      <c r="V2413" s="45"/>
      <c r="W2413" s="45"/>
      <c r="X2413" s="45"/>
      <c r="Z2413" s="45"/>
      <c r="AA2413" s="45"/>
      <c r="AB2413" s="45"/>
      <c r="AC2413" s="45"/>
      <c r="AD2413" s="45"/>
      <c r="AE2413" s="45"/>
      <c r="AF2413" s="45"/>
      <c r="AH2413" s="45"/>
      <c r="AI2413" s="45"/>
      <c r="AK2413" s="45"/>
    </row>
    <row r="2414" spans="2:37" x14ac:dyDescent="0.35">
      <c r="B2414" s="43"/>
      <c r="C2414" s="44"/>
      <c r="D2414" s="45"/>
      <c r="E2414" s="45"/>
      <c r="F2414" s="45"/>
      <c r="G2414" s="45"/>
      <c r="H2414" s="45"/>
      <c r="I2414" s="45"/>
      <c r="J2414" s="45"/>
      <c r="K2414" s="45"/>
      <c r="L2414" s="45"/>
      <c r="M2414" s="45"/>
      <c r="O2414" s="45"/>
      <c r="P2414" s="45"/>
      <c r="Q2414" s="45"/>
      <c r="R2414" s="45"/>
      <c r="S2414" s="45"/>
      <c r="T2414" s="45"/>
      <c r="V2414" s="45"/>
      <c r="W2414" s="45"/>
      <c r="X2414" s="45"/>
      <c r="Z2414" s="45"/>
      <c r="AA2414" s="45"/>
      <c r="AB2414" s="45"/>
      <c r="AC2414" s="45"/>
      <c r="AD2414" s="45"/>
      <c r="AE2414" s="45"/>
      <c r="AF2414" s="45"/>
      <c r="AH2414" s="45"/>
      <c r="AI2414" s="45"/>
      <c r="AK2414" s="45"/>
    </row>
    <row r="2415" spans="2:37" x14ac:dyDescent="0.35">
      <c r="B2415" s="43"/>
      <c r="C2415" s="44"/>
      <c r="D2415" s="45"/>
      <c r="E2415" s="45"/>
      <c r="F2415" s="45"/>
      <c r="G2415" s="45"/>
      <c r="H2415" s="45"/>
      <c r="I2415" s="45"/>
      <c r="J2415" s="45"/>
      <c r="K2415" s="45"/>
      <c r="L2415" s="45"/>
      <c r="M2415" s="45"/>
      <c r="O2415" s="45"/>
      <c r="P2415" s="45"/>
      <c r="Q2415" s="45"/>
      <c r="R2415" s="45"/>
      <c r="S2415" s="45"/>
      <c r="T2415" s="45"/>
      <c r="V2415" s="45"/>
      <c r="W2415" s="45"/>
      <c r="X2415" s="45"/>
      <c r="Z2415" s="45"/>
      <c r="AA2415" s="45"/>
      <c r="AB2415" s="45"/>
      <c r="AC2415" s="45"/>
      <c r="AD2415" s="45"/>
      <c r="AE2415" s="45"/>
      <c r="AF2415" s="45"/>
      <c r="AH2415" s="45"/>
      <c r="AI2415" s="45"/>
      <c r="AK2415" s="45"/>
    </row>
    <row r="2416" spans="2:37" x14ac:dyDescent="0.35">
      <c r="B2416" s="43"/>
      <c r="C2416" s="44"/>
      <c r="D2416" s="45"/>
      <c r="E2416" s="45"/>
      <c r="F2416" s="45"/>
      <c r="G2416" s="45"/>
      <c r="H2416" s="45"/>
      <c r="I2416" s="45"/>
      <c r="J2416" s="45"/>
      <c r="K2416" s="45"/>
      <c r="L2416" s="45"/>
      <c r="M2416" s="45"/>
      <c r="O2416" s="45"/>
      <c r="P2416" s="45"/>
      <c r="Q2416" s="45"/>
      <c r="R2416" s="45"/>
      <c r="S2416" s="45"/>
      <c r="T2416" s="45"/>
      <c r="V2416" s="45"/>
      <c r="W2416" s="45"/>
      <c r="X2416" s="45"/>
      <c r="Z2416" s="45"/>
      <c r="AA2416" s="45"/>
      <c r="AB2416" s="45"/>
      <c r="AC2416" s="45"/>
      <c r="AD2416" s="45"/>
      <c r="AE2416" s="45"/>
      <c r="AF2416" s="45"/>
      <c r="AH2416" s="45"/>
      <c r="AI2416" s="45"/>
      <c r="AK2416" s="45"/>
    </row>
    <row r="2417" spans="2:37" x14ac:dyDescent="0.35">
      <c r="B2417" s="43"/>
      <c r="C2417" s="44"/>
      <c r="D2417" s="45"/>
      <c r="E2417" s="45"/>
      <c r="F2417" s="45"/>
      <c r="G2417" s="45"/>
      <c r="H2417" s="45"/>
      <c r="I2417" s="45"/>
      <c r="J2417" s="45"/>
      <c r="K2417" s="45"/>
      <c r="L2417" s="45"/>
      <c r="M2417" s="45"/>
      <c r="O2417" s="45"/>
      <c r="P2417" s="45"/>
      <c r="Q2417" s="45"/>
      <c r="R2417" s="45"/>
      <c r="S2417" s="45"/>
      <c r="T2417" s="45"/>
      <c r="V2417" s="45"/>
      <c r="W2417" s="45"/>
      <c r="X2417" s="45"/>
      <c r="Z2417" s="45"/>
      <c r="AA2417" s="45"/>
      <c r="AB2417" s="45"/>
      <c r="AC2417" s="45"/>
      <c r="AD2417" s="45"/>
      <c r="AE2417" s="45"/>
      <c r="AF2417" s="45"/>
      <c r="AH2417" s="45"/>
      <c r="AI2417" s="45"/>
      <c r="AK2417" s="45"/>
    </row>
    <row r="2418" spans="2:37" x14ac:dyDescent="0.35">
      <c r="B2418" s="43"/>
      <c r="C2418" s="44"/>
      <c r="D2418" s="45"/>
      <c r="E2418" s="45"/>
      <c r="F2418" s="45"/>
      <c r="G2418" s="45"/>
      <c r="H2418" s="45"/>
      <c r="I2418" s="45"/>
      <c r="J2418" s="45"/>
      <c r="K2418" s="45"/>
      <c r="L2418" s="45"/>
      <c r="M2418" s="45"/>
      <c r="O2418" s="45"/>
      <c r="P2418" s="45"/>
      <c r="Q2418" s="45"/>
      <c r="R2418" s="45"/>
      <c r="S2418" s="45"/>
      <c r="T2418" s="45"/>
      <c r="V2418" s="45"/>
      <c r="W2418" s="45"/>
      <c r="X2418" s="45"/>
      <c r="Z2418" s="45"/>
      <c r="AA2418" s="45"/>
      <c r="AB2418" s="45"/>
      <c r="AC2418" s="45"/>
      <c r="AD2418" s="45"/>
      <c r="AE2418" s="45"/>
      <c r="AF2418" s="45"/>
      <c r="AH2418" s="45"/>
      <c r="AI2418" s="45"/>
      <c r="AK2418" s="45"/>
    </row>
    <row r="2419" spans="2:37" x14ac:dyDescent="0.35">
      <c r="B2419" s="43"/>
      <c r="C2419" s="44"/>
      <c r="D2419" s="45"/>
      <c r="E2419" s="45"/>
      <c r="F2419" s="45"/>
      <c r="G2419" s="45"/>
      <c r="H2419" s="45"/>
      <c r="I2419" s="45"/>
      <c r="J2419" s="45"/>
      <c r="K2419" s="45"/>
      <c r="L2419" s="45"/>
      <c r="M2419" s="45"/>
      <c r="O2419" s="45"/>
      <c r="P2419" s="45"/>
      <c r="Q2419" s="45"/>
      <c r="R2419" s="45"/>
      <c r="S2419" s="45"/>
      <c r="T2419" s="45"/>
      <c r="V2419" s="45"/>
      <c r="W2419" s="45"/>
      <c r="X2419" s="45"/>
      <c r="Z2419" s="45"/>
      <c r="AA2419" s="45"/>
      <c r="AB2419" s="45"/>
      <c r="AC2419" s="45"/>
      <c r="AD2419" s="45"/>
      <c r="AE2419" s="45"/>
      <c r="AF2419" s="45"/>
      <c r="AH2419" s="45"/>
      <c r="AI2419" s="45"/>
      <c r="AK2419" s="45"/>
    </row>
    <row r="2420" spans="2:37" x14ac:dyDescent="0.35">
      <c r="B2420" s="43"/>
      <c r="C2420" s="44"/>
      <c r="D2420" s="45"/>
      <c r="E2420" s="45"/>
      <c r="F2420" s="45"/>
      <c r="G2420" s="45"/>
      <c r="H2420" s="45"/>
      <c r="I2420" s="45"/>
      <c r="J2420" s="45"/>
      <c r="K2420" s="45"/>
      <c r="L2420" s="45"/>
      <c r="M2420" s="45"/>
      <c r="O2420" s="45"/>
      <c r="P2420" s="45"/>
      <c r="Q2420" s="45"/>
      <c r="R2420" s="45"/>
      <c r="S2420" s="45"/>
      <c r="T2420" s="45"/>
      <c r="V2420" s="45"/>
      <c r="W2420" s="45"/>
      <c r="X2420" s="45"/>
      <c r="Z2420" s="45"/>
      <c r="AA2420" s="45"/>
      <c r="AB2420" s="45"/>
      <c r="AC2420" s="45"/>
      <c r="AD2420" s="45"/>
      <c r="AE2420" s="45"/>
      <c r="AF2420" s="45"/>
      <c r="AH2420" s="45"/>
      <c r="AI2420" s="45"/>
      <c r="AK2420" s="45"/>
    </row>
    <row r="2421" spans="2:37" x14ac:dyDescent="0.35">
      <c r="B2421" s="43"/>
      <c r="C2421" s="44"/>
      <c r="D2421" s="45"/>
      <c r="E2421" s="45"/>
      <c r="F2421" s="45"/>
      <c r="G2421" s="45"/>
      <c r="H2421" s="45"/>
      <c r="I2421" s="45"/>
      <c r="J2421" s="45"/>
      <c r="K2421" s="45"/>
      <c r="L2421" s="45"/>
      <c r="M2421" s="45"/>
      <c r="O2421" s="45"/>
      <c r="P2421" s="45"/>
      <c r="Q2421" s="45"/>
      <c r="R2421" s="45"/>
      <c r="S2421" s="45"/>
      <c r="T2421" s="45"/>
      <c r="V2421" s="45"/>
      <c r="W2421" s="45"/>
      <c r="X2421" s="45"/>
      <c r="Z2421" s="45"/>
      <c r="AA2421" s="45"/>
      <c r="AB2421" s="45"/>
      <c r="AC2421" s="45"/>
      <c r="AD2421" s="45"/>
      <c r="AE2421" s="45"/>
      <c r="AF2421" s="45"/>
      <c r="AH2421" s="45"/>
      <c r="AI2421" s="45"/>
      <c r="AK2421" s="45"/>
    </row>
    <row r="2422" spans="2:37" x14ac:dyDescent="0.35">
      <c r="B2422" s="43"/>
      <c r="C2422" s="44"/>
      <c r="D2422" s="45"/>
      <c r="E2422" s="45"/>
      <c r="F2422" s="45"/>
      <c r="G2422" s="45"/>
      <c r="H2422" s="45"/>
      <c r="I2422" s="45"/>
      <c r="J2422" s="45"/>
      <c r="K2422" s="45"/>
      <c r="L2422" s="45"/>
      <c r="M2422" s="45"/>
      <c r="O2422" s="45"/>
      <c r="P2422" s="45"/>
      <c r="Q2422" s="45"/>
      <c r="R2422" s="45"/>
      <c r="S2422" s="45"/>
      <c r="T2422" s="45"/>
      <c r="V2422" s="45"/>
      <c r="W2422" s="45"/>
      <c r="X2422" s="45"/>
      <c r="Z2422" s="45"/>
      <c r="AA2422" s="45"/>
      <c r="AB2422" s="45"/>
      <c r="AC2422" s="45"/>
      <c r="AD2422" s="45"/>
      <c r="AE2422" s="45"/>
      <c r="AF2422" s="45"/>
      <c r="AH2422" s="45"/>
      <c r="AI2422" s="45"/>
      <c r="AK2422" s="45"/>
    </row>
    <row r="2423" spans="2:37" x14ac:dyDescent="0.35">
      <c r="B2423" s="43"/>
      <c r="C2423" s="44"/>
      <c r="D2423" s="45"/>
      <c r="E2423" s="45"/>
      <c r="F2423" s="45"/>
      <c r="G2423" s="45"/>
      <c r="H2423" s="45"/>
      <c r="I2423" s="45"/>
      <c r="J2423" s="45"/>
      <c r="K2423" s="45"/>
      <c r="L2423" s="45"/>
      <c r="M2423" s="45"/>
      <c r="O2423" s="45"/>
      <c r="P2423" s="45"/>
      <c r="Q2423" s="45"/>
      <c r="R2423" s="45"/>
      <c r="S2423" s="45"/>
      <c r="T2423" s="45"/>
      <c r="V2423" s="45"/>
      <c r="W2423" s="45"/>
      <c r="X2423" s="45"/>
      <c r="Z2423" s="45"/>
      <c r="AA2423" s="45"/>
      <c r="AB2423" s="45"/>
      <c r="AC2423" s="45"/>
      <c r="AD2423" s="45"/>
      <c r="AE2423" s="45"/>
      <c r="AF2423" s="45"/>
      <c r="AH2423" s="45"/>
      <c r="AI2423" s="45"/>
      <c r="AK2423" s="45"/>
    </row>
    <row r="2424" spans="2:37" x14ac:dyDescent="0.35">
      <c r="B2424" s="43"/>
      <c r="C2424" s="44"/>
      <c r="D2424" s="45"/>
      <c r="E2424" s="45"/>
      <c r="F2424" s="45"/>
      <c r="G2424" s="45"/>
      <c r="H2424" s="45"/>
      <c r="I2424" s="45"/>
      <c r="J2424" s="45"/>
      <c r="K2424" s="45"/>
      <c r="L2424" s="45"/>
      <c r="M2424" s="45"/>
      <c r="O2424" s="45"/>
      <c r="P2424" s="45"/>
      <c r="Q2424" s="45"/>
      <c r="R2424" s="45"/>
      <c r="S2424" s="45"/>
      <c r="T2424" s="45"/>
      <c r="V2424" s="45"/>
      <c r="W2424" s="45"/>
      <c r="X2424" s="45"/>
      <c r="Z2424" s="45"/>
      <c r="AA2424" s="45"/>
      <c r="AB2424" s="45"/>
      <c r="AC2424" s="45"/>
      <c r="AD2424" s="45"/>
      <c r="AE2424" s="45"/>
      <c r="AF2424" s="45"/>
      <c r="AH2424" s="45"/>
      <c r="AI2424" s="45"/>
      <c r="AK2424" s="45"/>
    </row>
    <row r="2425" spans="2:37" x14ac:dyDescent="0.35">
      <c r="B2425" s="43"/>
      <c r="C2425" s="44"/>
      <c r="D2425" s="45"/>
      <c r="E2425" s="45"/>
      <c r="F2425" s="45"/>
      <c r="G2425" s="45"/>
      <c r="H2425" s="45"/>
      <c r="I2425" s="45"/>
      <c r="J2425" s="45"/>
      <c r="K2425" s="45"/>
      <c r="L2425" s="45"/>
      <c r="M2425" s="45"/>
      <c r="O2425" s="45"/>
      <c r="P2425" s="45"/>
      <c r="Q2425" s="45"/>
      <c r="R2425" s="45"/>
      <c r="S2425" s="45"/>
      <c r="T2425" s="45"/>
      <c r="V2425" s="45"/>
      <c r="W2425" s="45"/>
      <c r="X2425" s="45"/>
      <c r="Z2425" s="45"/>
      <c r="AA2425" s="45"/>
      <c r="AB2425" s="45"/>
      <c r="AC2425" s="45"/>
      <c r="AD2425" s="45"/>
      <c r="AE2425" s="45"/>
      <c r="AF2425" s="45"/>
      <c r="AH2425" s="45"/>
      <c r="AI2425" s="45"/>
      <c r="AK2425" s="45"/>
    </row>
    <row r="2426" spans="2:37" x14ac:dyDescent="0.35">
      <c r="B2426" s="43"/>
      <c r="C2426" s="44"/>
      <c r="D2426" s="45"/>
      <c r="E2426" s="45"/>
      <c r="F2426" s="45"/>
      <c r="G2426" s="45"/>
      <c r="H2426" s="45"/>
      <c r="I2426" s="45"/>
      <c r="J2426" s="45"/>
      <c r="K2426" s="45"/>
      <c r="L2426" s="45"/>
      <c r="M2426" s="45"/>
      <c r="O2426" s="45"/>
      <c r="P2426" s="45"/>
      <c r="Q2426" s="45"/>
      <c r="R2426" s="45"/>
      <c r="S2426" s="45"/>
      <c r="T2426" s="45"/>
      <c r="V2426" s="45"/>
      <c r="W2426" s="45"/>
      <c r="X2426" s="45"/>
      <c r="Z2426" s="45"/>
      <c r="AA2426" s="45"/>
      <c r="AB2426" s="45"/>
      <c r="AC2426" s="45"/>
      <c r="AD2426" s="45"/>
      <c r="AE2426" s="45"/>
      <c r="AF2426" s="45"/>
      <c r="AH2426" s="45"/>
      <c r="AI2426" s="45"/>
      <c r="AK2426" s="45"/>
    </row>
    <row r="2427" spans="2:37" x14ac:dyDescent="0.35">
      <c r="B2427" s="43"/>
      <c r="C2427" s="44"/>
      <c r="D2427" s="45"/>
      <c r="E2427" s="45"/>
      <c r="F2427" s="45"/>
      <c r="G2427" s="45"/>
      <c r="H2427" s="45"/>
      <c r="I2427" s="45"/>
      <c r="J2427" s="45"/>
      <c r="K2427" s="45"/>
      <c r="L2427" s="45"/>
      <c r="M2427" s="45"/>
      <c r="O2427" s="45"/>
      <c r="P2427" s="45"/>
      <c r="Q2427" s="45"/>
      <c r="R2427" s="45"/>
      <c r="S2427" s="45"/>
      <c r="T2427" s="45"/>
      <c r="V2427" s="45"/>
      <c r="W2427" s="45"/>
      <c r="X2427" s="45"/>
      <c r="Z2427" s="45"/>
      <c r="AA2427" s="45"/>
      <c r="AB2427" s="45"/>
      <c r="AC2427" s="45"/>
      <c r="AD2427" s="45"/>
      <c r="AE2427" s="45"/>
      <c r="AF2427" s="45"/>
      <c r="AH2427" s="45"/>
      <c r="AI2427" s="45"/>
      <c r="AK2427" s="45"/>
    </row>
    <row r="2428" spans="2:37" x14ac:dyDescent="0.35">
      <c r="B2428" s="43"/>
      <c r="C2428" s="44"/>
      <c r="D2428" s="45"/>
      <c r="E2428" s="45"/>
      <c r="F2428" s="45"/>
      <c r="G2428" s="45"/>
      <c r="H2428" s="45"/>
      <c r="I2428" s="45"/>
      <c r="J2428" s="45"/>
      <c r="K2428" s="45"/>
      <c r="L2428" s="45"/>
      <c r="M2428" s="45"/>
      <c r="O2428" s="45"/>
      <c r="P2428" s="45"/>
      <c r="Q2428" s="45"/>
      <c r="R2428" s="45"/>
      <c r="S2428" s="45"/>
      <c r="T2428" s="45"/>
      <c r="V2428" s="45"/>
      <c r="W2428" s="45"/>
      <c r="X2428" s="45"/>
      <c r="Z2428" s="45"/>
      <c r="AA2428" s="45"/>
      <c r="AB2428" s="45"/>
      <c r="AC2428" s="45"/>
      <c r="AD2428" s="45"/>
      <c r="AE2428" s="45"/>
      <c r="AF2428" s="45"/>
      <c r="AH2428" s="45"/>
      <c r="AI2428" s="45"/>
      <c r="AK2428" s="45"/>
    </row>
    <row r="2429" spans="2:37" x14ac:dyDescent="0.35">
      <c r="B2429" s="43"/>
      <c r="C2429" s="44"/>
      <c r="D2429" s="45"/>
      <c r="E2429" s="45"/>
      <c r="F2429" s="45"/>
      <c r="G2429" s="45"/>
      <c r="H2429" s="45"/>
      <c r="I2429" s="45"/>
      <c r="J2429" s="45"/>
      <c r="K2429" s="45"/>
      <c r="L2429" s="45"/>
      <c r="M2429" s="45"/>
      <c r="O2429" s="45"/>
      <c r="P2429" s="45"/>
      <c r="Q2429" s="45"/>
      <c r="R2429" s="45"/>
      <c r="S2429" s="45"/>
      <c r="T2429" s="45"/>
      <c r="V2429" s="45"/>
      <c r="W2429" s="45"/>
      <c r="X2429" s="45"/>
      <c r="Z2429" s="45"/>
      <c r="AA2429" s="45"/>
      <c r="AB2429" s="45"/>
      <c r="AC2429" s="45"/>
      <c r="AD2429" s="45"/>
      <c r="AE2429" s="45"/>
      <c r="AF2429" s="45"/>
      <c r="AH2429" s="45"/>
      <c r="AI2429" s="45"/>
      <c r="AK2429" s="45"/>
    </row>
    <row r="2430" spans="2:37" x14ac:dyDescent="0.35">
      <c r="B2430" s="43"/>
      <c r="C2430" s="44"/>
      <c r="D2430" s="45"/>
      <c r="E2430" s="45"/>
      <c r="F2430" s="45"/>
      <c r="G2430" s="45"/>
      <c r="H2430" s="45"/>
      <c r="I2430" s="45"/>
      <c r="J2430" s="45"/>
      <c r="K2430" s="45"/>
      <c r="L2430" s="45"/>
      <c r="M2430" s="45"/>
      <c r="O2430" s="45"/>
      <c r="P2430" s="45"/>
      <c r="Q2430" s="45"/>
      <c r="R2430" s="45"/>
      <c r="S2430" s="45"/>
      <c r="T2430" s="45"/>
      <c r="V2430" s="45"/>
      <c r="W2430" s="45"/>
      <c r="X2430" s="45"/>
      <c r="Z2430" s="45"/>
      <c r="AA2430" s="45"/>
      <c r="AB2430" s="45"/>
      <c r="AC2430" s="45"/>
      <c r="AD2430" s="45"/>
      <c r="AE2430" s="45"/>
      <c r="AF2430" s="45"/>
      <c r="AH2430" s="45"/>
      <c r="AI2430" s="45"/>
      <c r="AK2430" s="45"/>
    </row>
    <row r="2431" spans="2:37" x14ac:dyDescent="0.35">
      <c r="B2431" s="43"/>
      <c r="C2431" s="44"/>
      <c r="D2431" s="45"/>
      <c r="E2431" s="45"/>
      <c r="F2431" s="45"/>
      <c r="G2431" s="45"/>
      <c r="H2431" s="45"/>
      <c r="I2431" s="45"/>
      <c r="J2431" s="45"/>
      <c r="K2431" s="45"/>
      <c r="L2431" s="45"/>
      <c r="M2431" s="45"/>
      <c r="O2431" s="45"/>
      <c r="P2431" s="45"/>
      <c r="Q2431" s="45"/>
      <c r="R2431" s="45"/>
      <c r="S2431" s="45"/>
      <c r="T2431" s="45"/>
      <c r="V2431" s="45"/>
      <c r="W2431" s="45"/>
      <c r="X2431" s="45"/>
      <c r="Z2431" s="45"/>
      <c r="AA2431" s="45"/>
      <c r="AB2431" s="45"/>
      <c r="AC2431" s="45"/>
      <c r="AD2431" s="45"/>
      <c r="AE2431" s="45"/>
      <c r="AF2431" s="45"/>
      <c r="AH2431" s="45"/>
      <c r="AI2431" s="45"/>
      <c r="AK2431" s="45"/>
    </row>
    <row r="2432" spans="2:37" x14ac:dyDescent="0.35">
      <c r="B2432" s="43"/>
      <c r="C2432" s="44"/>
      <c r="D2432" s="45"/>
      <c r="E2432" s="45"/>
      <c r="F2432" s="45"/>
      <c r="G2432" s="45"/>
      <c r="H2432" s="45"/>
      <c r="I2432" s="45"/>
      <c r="J2432" s="45"/>
      <c r="K2432" s="45"/>
      <c r="L2432" s="45"/>
      <c r="M2432" s="45"/>
      <c r="O2432" s="45"/>
      <c r="P2432" s="45"/>
      <c r="Q2432" s="45"/>
      <c r="R2432" s="45"/>
      <c r="S2432" s="45"/>
      <c r="T2432" s="45"/>
      <c r="V2432" s="45"/>
      <c r="W2432" s="45"/>
      <c r="X2432" s="45"/>
      <c r="Z2432" s="45"/>
      <c r="AA2432" s="45"/>
      <c r="AB2432" s="45"/>
      <c r="AC2432" s="45"/>
      <c r="AD2432" s="45"/>
      <c r="AE2432" s="45"/>
      <c r="AF2432" s="45"/>
      <c r="AH2432" s="45"/>
      <c r="AI2432" s="45"/>
      <c r="AK2432" s="45"/>
    </row>
    <row r="2433" spans="2:37" x14ac:dyDescent="0.35">
      <c r="B2433" s="43"/>
      <c r="C2433" s="44"/>
      <c r="D2433" s="45"/>
      <c r="E2433" s="45"/>
      <c r="F2433" s="45"/>
      <c r="G2433" s="45"/>
      <c r="H2433" s="45"/>
      <c r="I2433" s="45"/>
      <c r="J2433" s="45"/>
      <c r="K2433" s="45"/>
      <c r="L2433" s="45"/>
      <c r="M2433" s="45"/>
      <c r="O2433" s="45"/>
      <c r="P2433" s="45"/>
      <c r="Q2433" s="45"/>
      <c r="R2433" s="45"/>
      <c r="S2433" s="45"/>
      <c r="T2433" s="45"/>
      <c r="V2433" s="45"/>
      <c r="W2433" s="45"/>
      <c r="X2433" s="45"/>
      <c r="Z2433" s="45"/>
      <c r="AA2433" s="45"/>
      <c r="AB2433" s="45"/>
      <c r="AC2433" s="45"/>
      <c r="AD2433" s="45"/>
      <c r="AE2433" s="45"/>
      <c r="AF2433" s="45"/>
      <c r="AH2433" s="45"/>
      <c r="AI2433" s="45"/>
      <c r="AK2433" s="45"/>
    </row>
    <row r="2434" spans="2:37" x14ac:dyDescent="0.35">
      <c r="B2434" s="43"/>
      <c r="C2434" s="44"/>
      <c r="D2434" s="45"/>
      <c r="E2434" s="45"/>
      <c r="F2434" s="45"/>
      <c r="G2434" s="45"/>
      <c r="H2434" s="45"/>
      <c r="I2434" s="45"/>
      <c r="J2434" s="45"/>
      <c r="K2434" s="45"/>
      <c r="L2434" s="45"/>
      <c r="M2434" s="45"/>
      <c r="O2434" s="45"/>
      <c r="P2434" s="45"/>
      <c r="Q2434" s="45"/>
      <c r="R2434" s="45"/>
      <c r="S2434" s="45"/>
      <c r="T2434" s="45"/>
      <c r="V2434" s="45"/>
      <c r="W2434" s="45"/>
      <c r="X2434" s="45"/>
      <c r="Z2434" s="45"/>
      <c r="AA2434" s="45"/>
      <c r="AB2434" s="45"/>
      <c r="AC2434" s="45"/>
      <c r="AD2434" s="45"/>
      <c r="AE2434" s="45"/>
      <c r="AF2434" s="45"/>
      <c r="AH2434" s="45"/>
      <c r="AI2434" s="45"/>
      <c r="AK2434" s="45"/>
    </row>
    <row r="2435" spans="2:37" x14ac:dyDescent="0.35">
      <c r="B2435" s="43"/>
      <c r="C2435" s="44"/>
      <c r="D2435" s="45"/>
      <c r="E2435" s="45"/>
      <c r="F2435" s="45"/>
      <c r="G2435" s="45"/>
      <c r="H2435" s="45"/>
      <c r="I2435" s="45"/>
      <c r="J2435" s="45"/>
      <c r="K2435" s="45"/>
      <c r="L2435" s="45"/>
      <c r="M2435" s="45"/>
      <c r="O2435" s="45"/>
      <c r="P2435" s="45"/>
      <c r="Q2435" s="45"/>
      <c r="R2435" s="45"/>
      <c r="S2435" s="45"/>
      <c r="T2435" s="45"/>
      <c r="V2435" s="45"/>
      <c r="W2435" s="45"/>
      <c r="X2435" s="45"/>
      <c r="Z2435" s="45"/>
      <c r="AA2435" s="45"/>
      <c r="AB2435" s="45"/>
      <c r="AC2435" s="45"/>
      <c r="AD2435" s="45"/>
      <c r="AE2435" s="45"/>
      <c r="AF2435" s="45"/>
      <c r="AH2435" s="45"/>
      <c r="AI2435" s="45"/>
      <c r="AK2435" s="45"/>
    </row>
    <row r="2436" spans="2:37" x14ac:dyDescent="0.35">
      <c r="B2436" s="43"/>
      <c r="C2436" s="44"/>
      <c r="D2436" s="45"/>
      <c r="E2436" s="45"/>
      <c r="F2436" s="45"/>
      <c r="G2436" s="45"/>
      <c r="H2436" s="45"/>
      <c r="I2436" s="45"/>
      <c r="J2436" s="45"/>
      <c r="K2436" s="45"/>
      <c r="L2436" s="45"/>
      <c r="M2436" s="45"/>
      <c r="O2436" s="45"/>
      <c r="P2436" s="45"/>
      <c r="Q2436" s="45"/>
      <c r="R2436" s="45"/>
      <c r="S2436" s="45"/>
      <c r="T2436" s="45"/>
      <c r="V2436" s="45"/>
      <c r="W2436" s="45"/>
      <c r="X2436" s="45"/>
      <c r="Z2436" s="45"/>
      <c r="AA2436" s="45"/>
      <c r="AB2436" s="45"/>
      <c r="AC2436" s="45"/>
      <c r="AD2436" s="45"/>
      <c r="AE2436" s="45"/>
      <c r="AF2436" s="45"/>
      <c r="AH2436" s="45"/>
      <c r="AI2436" s="45"/>
      <c r="AK2436" s="45"/>
    </row>
    <row r="2437" spans="2:37" x14ac:dyDescent="0.35">
      <c r="B2437" s="43"/>
      <c r="C2437" s="44"/>
      <c r="D2437" s="45"/>
      <c r="E2437" s="45"/>
      <c r="F2437" s="45"/>
      <c r="G2437" s="45"/>
      <c r="H2437" s="45"/>
      <c r="I2437" s="45"/>
      <c r="J2437" s="45"/>
      <c r="K2437" s="45"/>
      <c r="L2437" s="45"/>
      <c r="M2437" s="45"/>
      <c r="O2437" s="45"/>
      <c r="P2437" s="45"/>
      <c r="Q2437" s="45"/>
      <c r="R2437" s="45"/>
      <c r="S2437" s="45"/>
      <c r="T2437" s="45"/>
      <c r="V2437" s="45"/>
      <c r="W2437" s="45"/>
      <c r="X2437" s="45"/>
      <c r="Z2437" s="45"/>
      <c r="AA2437" s="45"/>
      <c r="AB2437" s="45"/>
      <c r="AC2437" s="45"/>
      <c r="AD2437" s="45"/>
      <c r="AE2437" s="45"/>
      <c r="AF2437" s="45"/>
      <c r="AH2437" s="45"/>
      <c r="AI2437" s="45"/>
      <c r="AK2437" s="45"/>
    </row>
    <row r="2438" spans="2:37" x14ac:dyDescent="0.35">
      <c r="B2438" s="43"/>
      <c r="C2438" s="44"/>
      <c r="D2438" s="45"/>
      <c r="E2438" s="45"/>
      <c r="F2438" s="45"/>
      <c r="G2438" s="45"/>
      <c r="H2438" s="45"/>
      <c r="I2438" s="45"/>
      <c r="J2438" s="45"/>
      <c r="K2438" s="45"/>
      <c r="L2438" s="45"/>
      <c r="M2438" s="45"/>
      <c r="O2438" s="45"/>
      <c r="P2438" s="45"/>
      <c r="Q2438" s="45"/>
      <c r="R2438" s="45"/>
      <c r="S2438" s="45"/>
      <c r="T2438" s="45"/>
      <c r="V2438" s="45"/>
      <c r="W2438" s="45"/>
      <c r="X2438" s="45"/>
      <c r="Z2438" s="45"/>
      <c r="AA2438" s="45"/>
      <c r="AB2438" s="45"/>
      <c r="AC2438" s="45"/>
      <c r="AD2438" s="45"/>
      <c r="AE2438" s="45"/>
      <c r="AF2438" s="45"/>
      <c r="AH2438" s="45"/>
      <c r="AI2438" s="45"/>
      <c r="AK2438" s="45"/>
    </row>
    <row r="2439" spans="2:37" x14ac:dyDescent="0.35">
      <c r="B2439" s="43"/>
      <c r="C2439" s="44"/>
      <c r="D2439" s="45"/>
      <c r="E2439" s="45"/>
      <c r="F2439" s="45"/>
      <c r="G2439" s="45"/>
      <c r="H2439" s="45"/>
      <c r="I2439" s="45"/>
      <c r="J2439" s="45"/>
      <c r="K2439" s="45"/>
      <c r="L2439" s="45"/>
      <c r="M2439" s="45"/>
      <c r="O2439" s="45"/>
      <c r="P2439" s="45"/>
      <c r="Q2439" s="45"/>
      <c r="R2439" s="45"/>
      <c r="S2439" s="45"/>
      <c r="T2439" s="45"/>
      <c r="V2439" s="45"/>
      <c r="W2439" s="45"/>
      <c r="X2439" s="45"/>
      <c r="Z2439" s="45"/>
      <c r="AA2439" s="45"/>
      <c r="AB2439" s="45"/>
      <c r="AC2439" s="45"/>
      <c r="AD2439" s="45"/>
      <c r="AE2439" s="45"/>
      <c r="AF2439" s="45"/>
      <c r="AH2439" s="45"/>
      <c r="AI2439" s="45"/>
      <c r="AK2439" s="45"/>
    </row>
    <row r="2440" spans="2:37" x14ac:dyDescent="0.35">
      <c r="B2440" s="43"/>
      <c r="C2440" s="44"/>
      <c r="D2440" s="45"/>
      <c r="E2440" s="45"/>
      <c r="F2440" s="45"/>
      <c r="G2440" s="45"/>
      <c r="H2440" s="45"/>
      <c r="I2440" s="45"/>
      <c r="J2440" s="45"/>
      <c r="K2440" s="45"/>
      <c r="L2440" s="45"/>
      <c r="M2440" s="45"/>
      <c r="O2440" s="45"/>
      <c r="P2440" s="45"/>
      <c r="Q2440" s="45"/>
      <c r="R2440" s="45"/>
      <c r="S2440" s="45"/>
      <c r="T2440" s="45"/>
      <c r="V2440" s="45"/>
      <c r="W2440" s="45"/>
      <c r="X2440" s="45"/>
      <c r="Z2440" s="45"/>
      <c r="AA2440" s="45"/>
      <c r="AB2440" s="45"/>
      <c r="AC2440" s="45"/>
      <c r="AD2440" s="45"/>
      <c r="AE2440" s="45"/>
      <c r="AF2440" s="45"/>
      <c r="AH2440" s="45"/>
      <c r="AI2440" s="45"/>
      <c r="AK2440" s="45"/>
    </row>
    <row r="2441" spans="2:37" x14ac:dyDescent="0.35">
      <c r="B2441" s="43"/>
      <c r="C2441" s="44"/>
      <c r="D2441" s="45"/>
      <c r="E2441" s="45"/>
      <c r="F2441" s="45"/>
      <c r="G2441" s="45"/>
      <c r="H2441" s="45"/>
      <c r="I2441" s="45"/>
      <c r="J2441" s="45"/>
      <c r="K2441" s="45"/>
      <c r="L2441" s="45"/>
      <c r="M2441" s="45"/>
      <c r="O2441" s="45"/>
      <c r="P2441" s="45"/>
      <c r="Q2441" s="45"/>
      <c r="R2441" s="45"/>
      <c r="S2441" s="45"/>
      <c r="T2441" s="45"/>
      <c r="V2441" s="45"/>
      <c r="W2441" s="45"/>
      <c r="X2441" s="45"/>
      <c r="Z2441" s="45"/>
      <c r="AA2441" s="45"/>
      <c r="AB2441" s="45"/>
      <c r="AC2441" s="45"/>
      <c r="AD2441" s="45"/>
      <c r="AE2441" s="45"/>
      <c r="AF2441" s="45"/>
      <c r="AH2441" s="45"/>
      <c r="AI2441" s="45"/>
      <c r="AK2441" s="45"/>
    </row>
    <row r="2442" spans="2:37" x14ac:dyDescent="0.35">
      <c r="B2442" s="43"/>
      <c r="C2442" s="44"/>
      <c r="D2442" s="45"/>
      <c r="E2442" s="45"/>
      <c r="F2442" s="45"/>
      <c r="G2442" s="45"/>
      <c r="H2442" s="45"/>
      <c r="I2442" s="45"/>
      <c r="J2442" s="45"/>
      <c r="K2442" s="45"/>
      <c r="L2442" s="45"/>
      <c r="M2442" s="45"/>
      <c r="O2442" s="45"/>
      <c r="P2442" s="45"/>
      <c r="Q2442" s="45"/>
      <c r="R2442" s="45"/>
      <c r="S2442" s="45"/>
      <c r="T2442" s="45"/>
      <c r="V2442" s="45"/>
      <c r="W2442" s="45"/>
      <c r="X2442" s="45"/>
      <c r="Z2442" s="45"/>
      <c r="AA2442" s="45"/>
      <c r="AB2442" s="45"/>
      <c r="AC2442" s="45"/>
      <c r="AD2442" s="45"/>
      <c r="AE2442" s="45"/>
      <c r="AF2442" s="45"/>
      <c r="AH2442" s="45"/>
      <c r="AI2442" s="45"/>
      <c r="AK2442" s="45"/>
    </row>
    <row r="2443" spans="2:37" x14ac:dyDescent="0.35">
      <c r="B2443" s="43"/>
      <c r="C2443" s="44"/>
      <c r="D2443" s="45"/>
      <c r="E2443" s="45"/>
      <c r="F2443" s="45"/>
      <c r="G2443" s="45"/>
      <c r="H2443" s="45"/>
      <c r="I2443" s="45"/>
      <c r="J2443" s="45"/>
      <c r="K2443" s="45"/>
      <c r="L2443" s="45"/>
      <c r="M2443" s="45"/>
      <c r="O2443" s="45"/>
      <c r="P2443" s="45"/>
      <c r="Q2443" s="45"/>
      <c r="R2443" s="45"/>
      <c r="S2443" s="45"/>
      <c r="T2443" s="45"/>
      <c r="V2443" s="45"/>
      <c r="W2443" s="45"/>
      <c r="X2443" s="45"/>
      <c r="Z2443" s="45"/>
      <c r="AA2443" s="45"/>
      <c r="AB2443" s="45"/>
      <c r="AC2443" s="45"/>
      <c r="AD2443" s="45"/>
      <c r="AE2443" s="45"/>
      <c r="AF2443" s="45"/>
      <c r="AH2443" s="45"/>
      <c r="AI2443" s="45"/>
      <c r="AK2443" s="45"/>
    </row>
    <row r="2444" spans="2:37" x14ac:dyDescent="0.35">
      <c r="B2444" s="43"/>
      <c r="C2444" s="44"/>
      <c r="D2444" s="45"/>
      <c r="E2444" s="45"/>
      <c r="F2444" s="45"/>
      <c r="G2444" s="45"/>
      <c r="H2444" s="45"/>
      <c r="I2444" s="45"/>
      <c r="J2444" s="45"/>
      <c r="K2444" s="45"/>
      <c r="L2444" s="45"/>
      <c r="M2444" s="45"/>
      <c r="O2444" s="45"/>
      <c r="P2444" s="45"/>
      <c r="Q2444" s="45"/>
      <c r="R2444" s="45"/>
      <c r="S2444" s="45"/>
      <c r="T2444" s="45"/>
      <c r="V2444" s="45"/>
      <c r="W2444" s="45"/>
      <c r="X2444" s="45"/>
      <c r="Z2444" s="45"/>
      <c r="AA2444" s="45"/>
      <c r="AB2444" s="45"/>
      <c r="AC2444" s="45"/>
      <c r="AD2444" s="45"/>
      <c r="AE2444" s="45"/>
      <c r="AF2444" s="45"/>
      <c r="AH2444" s="45"/>
      <c r="AI2444" s="45"/>
      <c r="AK2444" s="45"/>
    </row>
    <row r="2445" spans="2:37" x14ac:dyDescent="0.35">
      <c r="B2445" s="43"/>
      <c r="C2445" s="44"/>
      <c r="D2445" s="45"/>
      <c r="E2445" s="45"/>
      <c r="F2445" s="45"/>
      <c r="G2445" s="45"/>
      <c r="H2445" s="45"/>
      <c r="I2445" s="45"/>
      <c r="J2445" s="45"/>
      <c r="K2445" s="45"/>
      <c r="L2445" s="45"/>
      <c r="M2445" s="45"/>
      <c r="O2445" s="45"/>
      <c r="P2445" s="45"/>
      <c r="Q2445" s="45"/>
      <c r="R2445" s="45"/>
      <c r="S2445" s="45"/>
      <c r="T2445" s="45"/>
      <c r="V2445" s="45"/>
      <c r="W2445" s="45"/>
      <c r="X2445" s="45"/>
      <c r="Z2445" s="45"/>
      <c r="AA2445" s="45"/>
      <c r="AB2445" s="45"/>
      <c r="AC2445" s="45"/>
      <c r="AD2445" s="45"/>
      <c r="AE2445" s="45"/>
      <c r="AF2445" s="45"/>
      <c r="AH2445" s="45"/>
      <c r="AI2445" s="45"/>
      <c r="AK2445" s="45"/>
    </row>
    <row r="2446" spans="2:37" x14ac:dyDescent="0.35">
      <c r="B2446" s="43"/>
      <c r="C2446" s="44"/>
      <c r="D2446" s="45"/>
      <c r="E2446" s="45"/>
      <c r="F2446" s="45"/>
      <c r="G2446" s="45"/>
      <c r="H2446" s="45"/>
      <c r="I2446" s="45"/>
      <c r="J2446" s="45"/>
      <c r="K2446" s="45"/>
      <c r="L2446" s="45"/>
      <c r="M2446" s="45"/>
      <c r="O2446" s="45"/>
      <c r="P2446" s="45"/>
      <c r="Q2446" s="45"/>
      <c r="R2446" s="45"/>
      <c r="S2446" s="45"/>
      <c r="T2446" s="45"/>
      <c r="V2446" s="45"/>
      <c r="W2446" s="45"/>
      <c r="X2446" s="45"/>
      <c r="Z2446" s="45"/>
      <c r="AA2446" s="45"/>
      <c r="AB2446" s="45"/>
      <c r="AC2446" s="45"/>
      <c r="AD2446" s="45"/>
      <c r="AE2446" s="45"/>
      <c r="AF2446" s="45"/>
      <c r="AH2446" s="45"/>
      <c r="AI2446" s="45"/>
      <c r="AK2446" s="45"/>
    </row>
    <row r="2447" spans="2:37" x14ac:dyDescent="0.35">
      <c r="B2447" s="43"/>
      <c r="C2447" s="44"/>
      <c r="D2447" s="45"/>
      <c r="E2447" s="45"/>
      <c r="F2447" s="45"/>
      <c r="G2447" s="45"/>
      <c r="H2447" s="45"/>
      <c r="I2447" s="45"/>
      <c r="J2447" s="45"/>
      <c r="K2447" s="45"/>
      <c r="L2447" s="45"/>
      <c r="M2447" s="45"/>
      <c r="O2447" s="45"/>
      <c r="P2447" s="45"/>
      <c r="Q2447" s="45"/>
      <c r="R2447" s="45"/>
      <c r="S2447" s="45"/>
      <c r="T2447" s="45"/>
      <c r="V2447" s="45"/>
      <c r="W2447" s="45"/>
      <c r="X2447" s="45"/>
      <c r="Z2447" s="45"/>
      <c r="AA2447" s="45"/>
      <c r="AB2447" s="45"/>
      <c r="AC2447" s="45"/>
      <c r="AD2447" s="45"/>
      <c r="AE2447" s="45"/>
      <c r="AF2447" s="45"/>
      <c r="AH2447" s="45"/>
      <c r="AI2447" s="45"/>
      <c r="AK2447" s="45"/>
    </row>
    <row r="2448" spans="2:37" x14ac:dyDescent="0.35">
      <c r="B2448" s="43"/>
      <c r="C2448" s="44"/>
      <c r="D2448" s="45"/>
      <c r="E2448" s="45"/>
      <c r="F2448" s="45"/>
      <c r="G2448" s="45"/>
      <c r="H2448" s="45"/>
      <c r="I2448" s="45"/>
      <c r="J2448" s="45"/>
      <c r="K2448" s="45"/>
      <c r="L2448" s="45"/>
      <c r="M2448" s="45"/>
      <c r="O2448" s="45"/>
      <c r="P2448" s="45"/>
      <c r="Q2448" s="45"/>
      <c r="R2448" s="45"/>
      <c r="S2448" s="45"/>
      <c r="T2448" s="45"/>
      <c r="V2448" s="45"/>
      <c r="W2448" s="45"/>
      <c r="X2448" s="45"/>
      <c r="Z2448" s="45"/>
      <c r="AA2448" s="45"/>
      <c r="AB2448" s="45"/>
      <c r="AC2448" s="45"/>
      <c r="AD2448" s="45"/>
      <c r="AE2448" s="45"/>
      <c r="AF2448" s="45"/>
      <c r="AH2448" s="45"/>
      <c r="AI2448" s="45"/>
      <c r="AK2448" s="45"/>
    </row>
    <row r="2449" spans="2:37" x14ac:dyDescent="0.35">
      <c r="B2449" s="43"/>
      <c r="C2449" s="44"/>
      <c r="D2449" s="45"/>
      <c r="E2449" s="45"/>
      <c r="F2449" s="45"/>
      <c r="G2449" s="45"/>
      <c r="H2449" s="45"/>
      <c r="I2449" s="45"/>
      <c r="J2449" s="45"/>
      <c r="K2449" s="45"/>
      <c r="L2449" s="45"/>
      <c r="M2449" s="45"/>
      <c r="O2449" s="45"/>
      <c r="P2449" s="45"/>
      <c r="Q2449" s="45"/>
      <c r="R2449" s="45"/>
      <c r="S2449" s="45"/>
      <c r="T2449" s="45"/>
      <c r="V2449" s="45"/>
      <c r="W2449" s="45"/>
      <c r="X2449" s="45"/>
      <c r="Z2449" s="45"/>
      <c r="AA2449" s="45"/>
      <c r="AB2449" s="45"/>
      <c r="AC2449" s="45"/>
      <c r="AD2449" s="45"/>
      <c r="AE2449" s="45"/>
      <c r="AF2449" s="45"/>
      <c r="AH2449" s="45"/>
      <c r="AI2449" s="45"/>
      <c r="AK2449" s="45"/>
    </row>
    <row r="2450" spans="2:37" x14ac:dyDescent="0.35">
      <c r="B2450" s="43"/>
      <c r="C2450" s="44"/>
      <c r="D2450" s="45"/>
      <c r="E2450" s="45"/>
      <c r="F2450" s="45"/>
      <c r="G2450" s="45"/>
      <c r="H2450" s="45"/>
      <c r="I2450" s="45"/>
      <c r="J2450" s="45"/>
      <c r="K2450" s="45"/>
      <c r="L2450" s="45"/>
      <c r="M2450" s="45"/>
      <c r="O2450" s="45"/>
      <c r="P2450" s="45"/>
      <c r="Q2450" s="45"/>
      <c r="R2450" s="45"/>
      <c r="S2450" s="45"/>
      <c r="T2450" s="45"/>
      <c r="V2450" s="45"/>
      <c r="W2450" s="45"/>
      <c r="X2450" s="45"/>
      <c r="Z2450" s="45"/>
      <c r="AA2450" s="45"/>
      <c r="AB2450" s="45"/>
      <c r="AC2450" s="45"/>
      <c r="AD2450" s="45"/>
      <c r="AE2450" s="45"/>
      <c r="AF2450" s="45"/>
      <c r="AH2450" s="45"/>
      <c r="AI2450" s="45"/>
      <c r="AK2450" s="45"/>
    </row>
    <row r="2451" spans="2:37" x14ac:dyDescent="0.35">
      <c r="B2451" s="43"/>
      <c r="C2451" s="44"/>
      <c r="D2451" s="45"/>
      <c r="E2451" s="45"/>
      <c r="F2451" s="45"/>
      <c r="G2451" s="45"/>
      <c r="H2451" s="45"/>
      <c r="I2451" s="45"/>
      <c r="J2451" s="45"/>
      <c r="K2451" s="45"/>
      <c r="L2451" s="45"/>
      <c r="M2451" s="45"/>
      <c r="O2451" s="45"/>
      <c r="P2451" s="45"/>
      <c r="Q2451" s="45"/>
      <c r="R2451" s="45"/>
      <c r="S2451" s="45"/>
      <c r="T2451" s="45"/>
      <c r="V2451" s="45"/>
      <c r="W2451" s="45"/>
      <c r="X2451" s="45"/>
      <c r="Z2451" s="45"/>
      <c r="AA2451" s="45"/>
      <c r="AB2451" s="45"/>
      <c r="AC2451" s="45"/>
      <c r="AD2451" s="45"/>
      <c r="AE2451" s="45"/>
      <c r="AF2451" s="45"/>
      <c r="AH2451" s="45"/>
      <c r="AI2451" s="45"/>
      <c r="AK2451" s="45"/>
    </row>
    <row r="2452" spans="2:37" x14ac:dyDescent="0.35">
      <c r="B2452" s="43"/>
      <c r="C2452" s="44"/>
      <c r="D2452" s="45"/>
      <c r="E2452" s="45"/>
      <c r="F2452" s="45"/>
      <c r="G2452" s="45"/>
      <c r="H2452" s="45"/>
      <c r="I2452" s="45"/>
      <c r="J2452" s="45"/>
      <c r="K2452" s="45"/>
      <c r="L2452" s="45"/>
      <c r="M2452" s="45"/>
      <c r="O2452" s="45"/>
      <c r="P2452" s="45"/>
      <c r="Q2452" s="45"/>
      <c r="R2452" s="45"/>
      <c r="S2452" s="45"/>
      <c r="T2452" s="45"/>
      <c r="V2452" s="45"/>
      <c r="W2452" s="45"/>
      <c r="X2452" s="45"/>
      <c r="Z2452" s="45"/>
      <c r="AA2452" s="45"/>
      <c r="AB2452" s="45"/>
      <c r="AC2452" s="45"/>
      <c r="AD2452" s="45"/>
      <c r="AE2452" s="45"/>
      <c r="AF2452" s="45"/>
      <c r="AH2452" s="45"/>
      <c r="AI2452" s="45"/>
      <c r="AK2452" s="45"/>
    </row>
    <row r="2453" spans="2:37" x14ac:dyDescent="0.35">
      <c r="B2453" s="43"/>
      <c r="C2453" s="44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O2453" s="45"/>
      <c r="P2453" s="45"/>
      <c r="Q2453" s="45"/>
      <c r="R2453" s="45"/>
      <c r="S2453" s="45"/>
      <c r="T2453" s="45"/>
      <c r="V2453" s="45"/>
      <c r="W2453" s="45"/>
      <c r="X2453" s="45"/>
      <c r="Z2453" s="45"/>
      <c r="AA2453" s="45"/>
      <c r="AB2453" s="45"/>
      <c r="AC2453" s="45"/>
      <c r="AD2453" s="45"/>
      <c r="AE2453" s="45"/>
      <c r="AF2453" s="45"/>
      <c r="AH2453" s="45"/>
      <c r="AI2453" s="45"/>
      <c r="AK2453" s="45"/>
    </row>
    <row r="2454" spans="2:37" x14ac:dyDescent="0.35">
      <c r="B2454" s="43"/>
      <c r="C2454" s="44"/>
      <c r="D2454" s="45"/>
      <c r="E2454" s="45"/>
      <c r="F2454" s="45"/>
      <c r="G2454" s="45"/>
      <c r="H2454" s="45"/>
      <c r="I2454" s="45"/>
      <c r="J2454" s="45"/>
      <c r="K2454" s="45"/>
      <c r="L2454" s="45"/>
      <c r="M2454" s="45"/>
      <c r="O2454" s="45"/>
      <c r="P2454" s="45"/>
      <c r="Q2454" s="45"/>
      <c r="R2454" s="45"/>
      <c r="S2454" s="45"/>
      <c r="T2454" s="45"/>
      <c r="V2454" s="45"/>
      <c r="W2454" s="45"/>
      <c r="X2454" s="45"/>
      <c r="Z2454" s="45"/>
      <c r="AA2454" s="45"/>
      <c r="AB2454" s="45"/>
      <c r="AC2454" s="45"/>
      <c r="AD2454" s="45"/>
      <c r="AE2454" s="45"/>
      <c r="AF2454" s="45"/>
      <c r="AH2454" s="45"/>
      <c r="AI2454" s="45"/>
      <c r="AK2454" s="45"/>
    </row>
    <row r="2455" spans="2:37" x14ac:dyDescent="0.35">
      <c r="B2455" s="43"/>
      <c r="C2455" s="44"/>
      <c r="D2455" s="45"/>
      <c r="E2455" s="45"/>
      <c r="F2455" s="45"/>
      <c r="G2455" s="45"/>
      <c r="H2455" s="45"/>
      <c r="I2455" s="45"/>
      <c r="J2455" s="45"/>
      <c r="K2455" s="45"/>
      <c r="L2455" s="45"/>
      <c r="M2455" s="45"/>
      <c r="O2455" s="45"/>
      <c r="P2455" s="45"/>
      <c r="Q2455" s="45"/>
      <c r="R2455" s="45"/>
      <c r="S2455" s="45"/>
      <c r="T2455" s="45"/>
      <c r="V2455" s="45"/>
      <c r="W2455" s="45"/>
      <c r="X2455" s="45"/>
      <c r="Z2455" s="45"/>
      <c r="AA2455" s="45"/>
      <c r="AB2455" s="45"/>
      <c r="AC2455" s="45"/>
      <c r="AD2455" s="45"/>
      <c r="AE2455" s="45"/>
      <c r="AF2455" s="45"/>
      <c r="AH2455" s="45"/>
      <c r="AI2455" s="45"/>
      <c r="AK2455" s="45"/>
    </row>
    <row r="2456" spans="2:37" x14ac:dyDescent="0.35">
      <c r="B2456" s="43"/>
      <c r="C2456" s="44"/>
      <c r="D2456" s="45"/>
      <c r="E2456" s="45"/>
      <c r="F2456" s="45"/>
      <c r="G2456" s="45"/>
      <c r="H2456" s="45"/>
      <c r="I2456" s="45"/>
      <c r="J2456" s="45"/>
      <c r="K2456" s="45"/>
      <c r="L2456" s="45"/>
      <c r="M2456" s="45"/>
      <c r="O2456" s="45"/>
      <c r="P2456" s="45"/>
      <c r="Q2456" s="45"/>
      <c r="R2456" s="45"/>
      <c r="S2456" s="45"/>
      <c r="T2456" s="45"/>
      <c r="V2456" s="45"/>
      <c r="W2456" s="45"/>
      <c r="X2456" s="45"/>
      <c r="Z2456" s="45"/>
      <c r="AA2456" s="45"/>
      <c r="AB2456" s="45"/>
      <c r="AC2456" s="45"/>
      <c r="AD2456" s="45"/>
      <c r="AE2456" s="45"/>
      <c r="AF2456" s="45"/>
      <c r="AH2456" s="45"/>
      <c r="AI2456" s="45"/>
      <c r="AK2456" s="45"/>
    </row>
    <row r="2457" spans="2:37" x14ac:dyDescent="0.35">
      <c r="B2457" s="43"/>
      <c r="C2457" s="44"/>
      <c r="D2457" s="45"/>
      <c r="E2457" s="45"/>
      <c r="F2457" s="45"/>
      <c r="G2457" s="45"/>
      <c r="H2457" s="45"/>
      <c r="I2457" s="45"/>
      <c r="J2457" s="45"/>
      <c r="K2457" s="45"/>
      <c r="L2457" s="45"/>
      <c r="M2457" s="45"/>
      <c r="O2457" s="45"/>
      <c r="P2457" s="45"/>
      <c r="Q2457" s="45"/>
      <c r="R2457" s="45"/>
      <c r="S2457" s="45"/>
      <c r="T2457" s="45"/>
      <c r="V2457" s="45"/>
      <c r="W2457" s="45"/>
      <c r="X2457" s="45"/>
      <c r="Z2457" s="45"/>
      <c r="AA2457" s="45"/>
      <c r="AB2457" s="45"/>
      <c r="AC2457" s="45"/>
      <c r="AD2457" s="45"/>
      <c r="AE2457" s="45"/>
      <c r="AF2457" s="45"/>
      <c r="AH2457" s="45"/>
      <c r="AI2457" s="45"/>
      <c r="AK2457" s="45"/>
    </row>
    <row r="2458" spans="2:37" x14ac:dyDescent="0.35">
      <c r="B2458" s="43"/>
      <c r="C2458" s="44"/>
      <c r="D2458" s="45"/>
      <c r="E2458" s="45"/>
      <c r="F2458" s="45"/>
      <c r="G2458" s="45"/>
      <c r="H2458" s="45"/>
      <c r="I2458" s="45"/>
      <c r="J2458" s="45"/>
      <c r="K2458" s="45"/>
      <c r="L2458" s="45"/>
      <c r="M2458" s="45"/>
      <c r="O2458" s="45"/>
      <c r="P2458" s="45"/>
      <c r="Q2458" s="45"/>
      <c r="R2458" s="45"/>
      <c r="S2458" s="45"/>
      <c r="T2458" s="45"/>
      <c r="V2458" s="45"/>
      <c r="W2458" s="45"/>
      <c r="X2458" s="45"/>
      <c r="Z2458" s="45"/>
      <c r="AA2458" s="45"/>
      <c r="AB2458" s="45"/>
      <c r="AC2458" s="45"/>
      <c r="AD2458" s="45"/>
      <c r="AE2458" s="45"/>
      <c r="AF2458" s="45"/>
      <c r="AH2458" s="45"/>
      <c r="AI2458" s="45"/>
      <c r="AK2458" s="45"/>
    </row>
    <row r="2459" spans="2:37" x14ac:dyDescent="0.35">
      <c r="B2459" s="43"/>
      <c r="C2459" s="44"/>
      <c r="D2459" s="45"/>
      <c r="E2459" s="45"/>
      <c r="F2459" s="45"/>
      <c r="G2459" s="45"/>
      <c r="H2459" s="45"/>
      <c r="I2459" s="45"/>
      <c r="J2459" s="45"/>
      <c r="K2459" s="45"/>
      <c r="L2459" s="45"/>
      <c r="M2459" s="45"/>
      <c r="O2459" s="45"/>
      <c r="P2459" s="45"/>
      <c r="Q2459" s="45"/>
      <c r="R2459" s="45"/>
      <c r="S2459" s="45"/>
      <c r="T2459" s="45"/>
      <c r="V2459" s="45"/>
      <c r="W2459" s="45"/>
      <c r="X2459" s="45"/>
      <c r="Z2459" s="45"/>
      <c r="AA2459" s="45"/>
      <c r="AB2459" s="45"/>
      <c r="AC2459" s="45"/>
      <c r="AD2459" s="45"/>
      <c r="AE2459" s="45"/>
      <c r="AF2459" s="45"/>
      <c r="AH2459" s="45"/>
      <c r="AI2459" s="45"/>
      <c r="AK2459" s="45"/>
    </row>
    <row r="2460" spans="2:37" x14ac:dyDescent="0.35">
      <c r="B2460" s="43"/>
      <c r="C2460" s="44"/>
      <c r="D2460" s="45"/>
      <c r="E2460" s="45"/>
      <c r="F2460" s="45"/>
      <c r="G2460" s="45"/>
      <c r="H2460" s="45"/>
      <c r="I2460" s="45"/>
      <c r="J2460" s="45"/>
      <c r="K2460" s="45"/>
      <c r="L2460" s="45"/>
      <c r="M2460" s="45"/>
      <c r="O2460" s="45"/>
      <c r="P2460" s="45"/>
      <c r="Q2460" s="45"/>
      <c r="R2460" s="45"/>
      <c r="S2460" s="45"/>
      <c r="T2460" s="45"/>
      <c r="V2460" s="45"/>
      <c r="W2460" s="45"/>
      <c r="X2460" s="45"/>
      <c r="Z2460" s="45"/>
      <c r="AA2460" s="45"/>
      <c r="AB2460" s="45"/>
      <c r="AC2460" s="45"/>
      <c r="AD2460" s="45"/>
      <c r="AE2460" s="45"/>
      <c r="AF2460" s="45"/>
      <c r="AH2460" s="45"/>
      <c r="AI2460" s="45"/>
      <c r="AK2460" s="45"/>
    </row>
    <row r="2461" spans="2:37" x14ac:dyDescent="0.35">
      <c r="B2461" s="43"/>
      <c r="C2461" s="44"/>
      <c r="D2461" s="45"/>
      <c r="E2461" s="45"/>
      <c r="F2461" s="45"/>
      <c r="G2461" s="45"/>
      <c r="H2461" s="45"/>
      <c r="I2461" s="45"/>
      <c r="J2461" s="45"/>
      <c r="K2461" s="45"/>
      <c r="L2461" s="45"/>
      <c r="M2461" s="45"/>
      <c r="O2461" s="45"/>
      <c r="P2461" s="45"/>
      <c r="Q2461" s="45"/>
      <c r="R2461" s="45"/>
      <c r="S2461" s="45"/>
      <c r="T2461" s="45"/>
      <c r="V2461" s="45"/>
      <c r="W2461" s="45"/>
      <c r="X2461" s="45"/>
      <c r="Z2461" s="45"/>
      <c r="AA2461" s="45"/>
      <c r="AB2461" s="45"/>
      <c r="AC2461" s="45"/>
      <c r="AD2461" s="45"/>
      <c r="AE2461" s="45"/>
      <c r="AF2461" s="45"/>
      <c r="AH2461" s="45"/>
      <c r="AI2461" s="45"/>
      <c r="AK2461" s="45"/>
    </row>
    <row r="2462" spans="2:37" x14ac:dyDescent="0.35">
      <c r="B2462" s="43"/>
      <c r="C2462" s="44"/>
      <c r="D2462" s="45"/>
      <c r="E2462" s="45"/>
      <c r="F2462" s="45"/>
      <c r="G2462" s="45"/>
      <c r="H2462" s="45"/>
      <c r="I2462" s="45"/>
      <c r="J2462" s="45"/>
      <c r="K2462" s="45"/>
      <c r="L2462" s="45"/>
      <c r="M2462" s="45"/>
      <c r="O2462" s="45"/>
      <c r="P2462" s="45"/>
      <c r="Q2462" s="45"/>
      <c r="R2462" s="45"/>
      <c r="S2462" s="45"/>
      <c r="T2462" s="45"/>
      <c r="V2462" s="45"/>
      <c r="W2462" s="45"/>
      <c r="X2462" s="45"/>
      <c r="Z2462" s="45"/>
      <c r="AA2462" s="45"/>
      <c r="AB2462" s="45"/>
      <c r="AC2462" s="45"/>
      <c r="AD2462" s="45"/>
      <c r="AE2462" s="45"/>
      <c r="AF2462" s="45"/>
      <c r="AH2462" s="45"/>
      <c r="AI2462" s="45"/>
      <c r="AK2462" s="45"/>
    </row>
    <row r="2463" spans="2:37" x14ac:dyDescent="0.35">
      <c r="B2463" s="43"/>
      <c r="C2463" s="44"/>
      <c r="D2463" s="45"/>
      <c r="E2463" s="45"/>
      <c r="F2463" s="45"/>
      <c r="G2463" s="45"/>
      <c r="H2463" s="45"/>
      <c r="I2463" s="45"/>
      <c r="J2463" s="45"/>
      <c r="K2463" s="45"/>
      <c r="L2463" s="45"/>
      <c r="M2463" s="45"/>
      <c r="O2463" s="45"/>
      <c r="P2463" s="45"/>
      <c r="Q2463" s="45"/>
      <c r="R2463" s="45"/>
      <c r="S2463" s="45"/>
      <c r="T2463" s="45"/>
      <c r="V2463" s="45"/>
      <c r="W2463" s="45"/>
      <c r="X2463" s="45"/>
      <c r="Z2463" s="45"/>
      <c r="AA2463" s="45"/>
      <c r="AB2463" s="45"/>
      <c r="AC2463" s="45"/>
      <c r="AD2463" s="45"/>
      <c r="AE2463" s="45"/>
      <c r="AF2463" s="45"/>
      <c r="AH2463" s="45"/>
      <c r="AI2463" s="45"/>
      <c r="AK2463" s="45"/>
    </row>
    <row r="2464" spans="2:37" x14ac:dyDescent="0.35">
      <c r="B2464" s="43"/>
      <c r="C2464" s="44"/>
      <c r="D2464" s="45"/>
      <c r="E2464" s="45"/>
      <c r="F2464" s="45"/>
      <c r="G2464" s="45"/>
      <c r="H2464" s="45"/>
      <c r="I2464" s="45"/>
      <c r="J2464" s="45"/>
      <c r="K2464" s="45"/>
      <c r="L2464" s="45"/>
      <c r="M2464" s="45"/>
      <c r="O2464" s="45"/>
      <c r="P2464" s="45"/>
      <c r="Q2464" s="45"/>
      <c r="R2464" s="45"/>
      <c r="S2464" s="45"/>
      <c r="T2464" s="45"/>
      <c r="V2464" s="45"/>
      <c r="W2464" s="45"/>
      <c r="X2464" s="45"/>
      <c r="Z2464" s="45"/>
      <c r="AA2464" s="45"/>
      <c r="AB2464" s="45"/>
      <c r="AC2464" s="45"/>
      <c r="AD2464" s="45"/>
      <c r="AE2464" s="45"/>
      <c r="AF2464" s="45"/>
      <c r="AH2464" s="45"/>
      <c r="AI2464" s="45"/>
      <c r="AK2464" s="45"/>
    </row>
    <row r="2465" spans="2:37" x14ac:dyDescent="0.35">
      <c r="B2465" s="43"/>
      <c r="C2465" s="44"/>
      <c r="D2465" s="45"/>
      <c r="E2465" s="45"/>
      <c r="F2465" s="45"/>
      <c r="G2465" s="45"/>
      <c r="H2465" s="45"/>
      <c r="I2465" s="45"/>
      <c r="J2465" s="45"/>
      <c r="K2465" s="45"/>
      <c r="L2465" s="45"/>
      <c r="M2465" s="45"/>
      <c r="O2465" s="45"/>
      <c r="P2465" s="45"/>
      <c r="Q2465" s="45"/>
      <c r="R2465" s="45"/>
      <c r="S2465" s="45"/>
      <c r="T2465" s="45"/>
      <c r="V2465" s="45"/>
      <c r="W2465" s="45"/>
      <c r="X2465" s="45"/>
      <c r="Z2465" s="45"/>
      <c r="AA2465" s="45"/>
      <c r="AB2465" s="45"/>
      <c r="AC2465" s="45"/>
      <c r="AD2465" s="45"/>
      <c r="AE2465" s="45"/>
      <c r="AF2465" s="45"/>
      <c r="AH2465" s="45"/>
      <c r="AI2465" s="45"/>
      <c r="AK2465" s="45"/>
    </row>
    <row r="2466" spans="2:37" x14ac:dyDescent="0.35">
      <c r="B2466" s="43"/>
      <c r="C2466" s="44"/>
      <c r="D2466" s="45"/>
      <c r="E2466" s="45"/>
      <c r="F2466" s="45"/>
      <c r="G2466" s="45"/>
      <c r="H2466" s="45"/>
      <c r="I2466" s="45"/>
      <c r="J2466" s="45"/>
      <c r="K2466" s="45"/>
      <c r="L2466" s="45"/>
      <c r="M2466" s="45"/>
      <c r="O2466" s="45"/>
      <c r="P2466" s="45"/>
      <c r="Q2466" s="45"/>
      <c r="R2466" s="45"/>
      <c r="S2466" s="45"/>
      <c r="T2466" s="45"/>
      <c r="V2466" s="45"/>
      <c r="W2466" s="45"/>
      <c r="X2466" s="45"/>
      <c r="Z2466" s="45"/>
      <c r="AA2466" s="45"/>
      <c r="AB2466" s="45"/>
      <c r="AC2466" s="45"/>
      <c r="AD2466" s="45"/>
      <c r="AE2466" s="45"/>
      <c r="AF2466" s="45"/>
      <c r="AH2466" s="45"/>
      <c r="AI2466" s="45"/>
      <c r="AK2466" s="45"/>
    </row>
    <row r="2467" spans="2:37" x14ac:dyDescent="0.35">
      <c r="B2467" s="43"/>
      <c r="C2467" s="44"/>
      <c r="D2467" s="45"/>
      <c r="E2467" s="45"/>
      <c r="F2467" s="45"/>
      <c r="G2467" s="45"/>
      <c r="H2467" s="45"/>
      <c r="I2467" s="45"/>
      <c r="J2467" s="45"/>
      <c r="K2467" s="45"/>
      <c r="L2467" s="45"/>
      <c r="M2467" s="45"/>
      <c r="O2467" s="45"/>
      <c r="P2467" s="45"/>
      <c r="Q2467" s="45"/>
      <c r="R2467" s="45"/>
      <c r="S2467" s="45"/>
      <c r="T2467" s="45"/>
      <c r="V2467" s="45"/>
      <c r="W2467" s="45"/>
      <c r="X2467" s="45"/>
      <c r="Z2467" s="45"/>
      <c r="AA2467" s="45"/>
      <c r="AB2467" s="45"/>
      <c r="AC2467" s="45"/>
      <c r="AD2467" s="45"/>
      <c r="AE2467" s="45"/>
      <c r="AF2467" s="45"/>
      <c r="AH2467" s="45"/>
      <c r="AI2467" s="45"/>
      <c r="AK2467" s="45"/>
    </row>
    <row r="2468" spans="2:37" x14ac:dyDescent="0.35">
      <c r="B2468" s="43"/>
      <c r="C2468" s="44"/>
      <c r="D2468" s="45"/>
      <c r="E2468" s="45"/>
      <c r="F2468" s="45"/>
      <c r="G2468" s="45"/>
      <c r="H2468" s="45"/>
      <c r="I2468" s="45"/>
      <c r="J2468" s="45"/>
      <c r="K2468" s="45"/>
      <c r="L2468" s="45"/>
      <c r="M2468" s="45"/>
      <c r="O2468" s="45"/>
      <c r="P2468" s="45"/>
      <c r="Q2468" s="45"/>
      <c r="R2468" s="45"/>
      <c r="S2468" s="45"/>
      <c r="T2468" s="45"/>
      <c r="V2468" s="45"/>
      <c r="W2468" s="45"/>
      <c r="X2468" s="45"/>
      <c r="Z2468" s="45"/>
      <c r="AA2468" s="45"/>
      <c r="AB2468" s="45"/>
      <c r="AC2468" s="45"/>
      <c r="AD2468" s="45"/>
      <c r="AE2468" s="45"/>
      <c r="AF2468" s="45"/>
      <c r="AH2468" s="45"/>
      <c r="AI2468" s="45"/>
      <c r="AK2468" s="45"/>
    </row>
    <row r="2469" spans="2:37" x14ac:dyDescent="0.35">
      <c r="B2469" s="43"/>
      <c r="C2469" s="44"/>
      <c r="D2469" s="45"/>
      <c r="E2469" s="45"/>
      <c r="F2469" s="45"/>
      <c r="G2469" s="45"/>
      <c r="H2469" s="45"/>
      <c r="I2469" s="45"/>
      <c r="J2469" s="45"/>
      <c r="K2469" s="45"/>
      <c r="L2469" s="45"/>
      <c r="M2469" s="45"/>
      <c r="O2469" s="45"/>
      <c r="P2469" s="45"/>
      <c r="Q2469" s="45"/>
      <c r="R2469" s="45"/>
      <c r="S2469" s="45"/>
      <c r="T2469" s="45"/>
      <c r="V2469" s="45"/>
      <c r="W2469" s="45"/>
      <c r="X2469" s="45"/>
      <c r="Z2469" s="45"/>
      <c r="AA2469" s="45"/>
      <c r="AB2469" s="45"/>
      <c r="AC2469" s="45"/>
      <c r="AD2469" s="45"/>
      <c r="AE2469" s="45"/>
      <c r="AF2469" s="45"/>
      <c r="AH2469" s="45"/>
      <c r="AI2469" s="45"/>
      <c r="AK2469" s="45"/>
    </row>
    <row r="2470" spans="2:37" x14ac:dyDescent="0.35">
      <c r="B2470" s="43"/>
      <c r="C2470" s="44"/>
      <c r="D2470" s="45"/>
      <c r="E2470" s="45"/>
      <c r="F2470" s="45"/>
      <c r="G2470" s="45"/>
      <c r="H2470" s="45"/>
      <c r="I2470" s="45"/>
      <c r="J2470" s="45"/>
      <c r="K2470" s="45"/>
      <c r="L2470" s="45"/>
      <c r="M2470" s="45"/>
      <c r="O2470" s="45"/>
      <c r="P2470" s="45"/>
      <c r="Q2470" s="45"/>
      <c r="R2470" s="45"/>
      <c r="S2470" s="45"/>
      <c r="T2470" s="45"/>
      <c r="V2470" s="45"/>
      <c r="W2470" s="45"/>
      <c r="X2470" s="45"/>
      <c r="Z2470" s="45"/>
      <c r="AA2470" s="45"/>
      <c r="AB2470" s="45"/>
      <c r="AC2470" s="45"/>
      <c r="AD2470" s="45"/>
      <c r="AE2470" s="45"/>
      <c r="AF2470" s="45"/>
      <c r="AH2470" s="45"/>
      <c r="AI2470" s="45"/>
      <c r="AK2470" s="45"/>
    </row>
    <row r="2471" spans="2:37" x14ac:dyDescent="0.35">
      <c r="B2471" s="43"/>
      <c r="C2471" s="44"/>
      <c r="D2471" s="45"/>
      <c r="E2471" s="45"/>
      <c r="F2471" s="45"/>
      <c r="G2471" s="45"/>
      <c r="H2471" s="45"/>
      <c r="I2471" s="45"/>
      <c r="J2471" s="45"/>
      <c r="K2471" s="45"/>
      <c r="L2471" s="45"/>
      <c r="M2471" s="45"/>
      <c r="O2471" s="45"/>
      <c r="P2471" s="45"/>
      <c r="Q2471" s="45"/>
      <c r="R2471" s="45"/>
      <c r="S2471" s="45"/>
      <c r="T2471" s="45"/>
      <c r="V2471" s="45"/>
      <c r="W2471" s="45"/>
      <c r="X2471" s="45"/>
      <c r="Z2471" s="45"/>
      <c r="AA2471" s="45"/>
      <c r="AB2471" s="45"/>
      <c r="AC2471" s="45"/>
      <c r="AD2471" s="45"/>
      <c r="AE2471" s="45"/>
      <c r="AF2471" s="45"/>
      <c r="AH2471" s="45"/>
      <c r="AI2471" s="45"/>
      <c r="AK2471" s="45"/>
    </row>
    <row r="2472" spans="2:37" x14ac:dyDescent="0.35">
      <c r="B2472" s="43"/>
      <c r="C2472" s="44"/>
      <c r="D2472" s="45"/>
      <c r="E2472" s="45"/>
      <c r="F2472" s="45"/>
      <c r="G2472" s="45"/>
      <c r="H2472" s="45"/>
      <c r="I2472" s="45"/>
      <c r="J2472" s="45"/>
      <c r="K2472" s="45"/>
      <c r="L2472" s="45"/>
      <c r="M2472" s="45"/>
      <c r="O2472" s="45"/>
      <c r="P2472" s="45"/>
      <c r="Q2472" s="45"/>
      <c r="R2472" s="45"/>
      <c r="S2472" s="45"/>
      <c r="T2472" s="45"/>
      <c r="V2472" s="45"/>
      <c r="W2472" s="45"/>
      <c r="X2472" s="45"/>
      <c r="Z2472" s="45"/>
      <c r="AA2472" s="45"/>
      <c r="AB2472" s="45"/>
      <c r="AC2472" s="45"/>
      <c r="AD2472" s="45"/>
      <c r="AE2472" s="45"/>
      <c r="AF2472" s="45"/>
      <c r="AH2472" s="45"/>
      <c r="AI2472" s="45"/>
      <c r="AK2472" s="45"/>
    </row>
    <row r="2473" spans="2:37" x14ac:dyDescent="0.35">
      <c r="B2473" s="43"/>
      <c r="C2473" s="44"/>
      <c r="D2473" s="45"/>
      <c r="E2473" s="45"/>
      <c r="F2473" s="45"/>
      <c r="G2473" s="45"/>
      <c r="H2473" s="45"/>
      <c r="I2473" s="45"/>
      <c r="J2473" s="45"/>
      <c r="K2473" s="45"/>
      <c r="L2473" s="45"/>
      <c r="M2473" s="45"/>
      <c r="O2473" s="45"/>
      <c r="P2473" s="45"/>
      <c r="Q2473" s="45"/>
      <c r="R2473" s="45"/>
      <c r="S2473" s="45"/>
      <c r="T2473" s="45"/>
      <c r="V2473" s="45"/>
      <c r="W2473" s="45"/>
      <c r="X2473" s="45"/>
      <c r="Z2473" s="45"/>
      <c r="AA2473" s="45"/>
      <c r="AB2473" s="45"/>
      <c r="AC2473" s="45"/>
      <c r="AD2473" s="45"/>
      <c r="AE2473" s="45"/>
      <c r="AF2473" s="45"/>
      <c r="AH2473" s="45"/>
      <c r="AI2473" s="45"/>
      <c r="AK2473" s="45"/>
    </row>
    <row r="2474" spans="2:37" x14ac:dyDescent="0.35">
      <c r="B2474" s="43"/>
      <c r="C2474" s="44"/>
      <c r="D2474" s="45"/>
      <c r="E2474" s="45"/>
      <c r="F2474" s="45"/>
      <c r="G2474" s="45"/>
      <c r="H2474" s="45"/>
      <c r="I2474" s="45"/>
      <c r="J2474" s="45"/>
      <c r="K2474" s="45"/>
      <c r="L2474" s="45"/>
      <c r="M2474" s="45"/>
      <c r="O2474" s="45"/>
      <c r="P2474" s="45"/>
      <c r="Q2474" s="45"/>
      <c r="R2474" s="45"/>
      <c r="S2474" s="45"/>
      <c r="T2474" s="45"/>
      <c r="V2474" s="45"/>
      <c r="W2474" s="45"/>
      <c r="X2474" s="45"/>
      <c r="Z2474" s="45"/>
      <c r="AA2474" s="45"/>
      <c r="AB2474" s="45"/>
      <c r="AC2474" s="45"/>
      <c r="AD2474" s="45"/>
      <c r="AE2474" s="45"/>
      <c r="AF2474" s="45"/>
      <c r="AH2474" s="45"/>
      <c r="AI2474" s="45"/>
      <c r="AK2474" s="45"/>
    </row>
    <row r="2475" spans="2:37" x14ac:dyDescent="0.35">
      <c r="B2475" s="43"/>
      <c r="C2475" s="44"/>
      <c r="D2475" s="45"/>
      <c r="E2475" s="45"/>
      <c r="F2475" s="45"/>
      <c r="G2475" s="45"/>
      <c r="H2475" s="45"/>
      <c r="I2475" s="45"/>
      <c r="J2475" s="45"/>
      <c r="K2475" s="45"/>
      <c r="L2475" s="45"/>
      <c r="M2475" s="45"/>
      <c r="O2475" s="45"/>
      <c r="P2475" s="45"/>
      <c r="Q2475" s="45"/>
      <c r="R2475" s="45"/>
      <c r="S2475" s="45"/>
      <c r="T2475" s="45"/>
      <c r="V2475" s="45"/>
      <c r="W2475" s="45"/>
      <c r="X2475" s="45"/>
      <c r="Z2475" s="45"/>
      <c r="AA2475" s="45"/>
      <c r="AB2475" s="45"/>
      <c r="AC2475" s="45"/>
      <c r="AD2475" s="45"/>
      <c r="AE2475" s="45"/>
      <c r="AF2475" s="45"/>
      <c r="AH2475" s="45"/>
      <c r="AI2475" s="45"/>
      <c r="AK2475" s="45"/>
    </row>
    <row r="2476" spans="2:37" x14ac:dyDescent="0.35">
      <c r="B2476" s="43"/>
      <c r="C2476" s="44"/>
      <c r="D2476" s="45"/>
      <c r="E2476" s="45"/>
      <c r="F2476" s="45"/>
      <c r="G2476" s="45"/>
      <c r="H2476" s="45"/>
      <c r="I2476" s="45"/>
      <c r="J2476" s="45"/>
      <c r="K2476" s="45"/>
      <c r="L2476" s="45"/>
      <c r="M2476" s="45"/>
      <c r="O2476" s="45"/>
      <c r="P2476" s="45"/>
      <c r="Q2476" s="45"/>
      <c r="R2476" s="45"/>
      <c r="S2476" s="45"/>
      <c r="T2476" s="45"/>
      <c r="V2476" s="45"/>
      <c r="W2476" s="45"/>
      <c r="X2476" s="45"/>
      <c r="Z2476" s="45"/>
      <c r="AA2476" s="45"/>
      <c r="AB2476" s="45"/>
      <c r="AC2476" s="45"/>
      <c r="AD2476" s="45"/>
      <c r="AE2476" s="45"/>
      <c r="AF2476" s="45"/>
      <c r="AH2476" s="45"/>
      <c r="AI2476" s="45"/>
      <c r="AK2476" s="45"/>
    </row>
    <row r="2477" spans="2:37" x14ac:dyDescent="0.35">
      <c r="B2477" s="43"/>
      <c r="C2477" s="44"/>
      <c r="D2477" s="45"/>
      <c r="E2477" s="45"/>
      <c r="F2477" s="45"/>
      <c r="G2477" s="45"/>
      <c r="H2477" s="45"/>
      <c r="I2477" s="45"/>
      <c r="J2477" s="45"/>
      <c r="K2477" s="45"/>
      <c r="L2477" s="45"/>
      <c r="M2477" s="45"/>
      <c r="O2477" s="45"/>
      <c r="P2477" s="45"/>
      <c r="Q2477" s="45"/>
      <c r="R2477" s="45"/>
      <c r="S2477" s="45"/>
      <c r="T2477" s="45"/>
      <c r="V2477" s="45"/>
      <c r="W2477" s="45"/>
      <c r="X2477" s="45"/>
      <c r="Z2477" s="45"/>
      <c r="AA2477" s="45"/>
      <c r="AB2477" s="45"/>
      <c r="AC2477" s="45"/>
      <c r="AD2477" s="45"/>
      <c r="AE2477" s="45"/>
      <c r="AF2477" s="45"/>
      <c r="AH2477" s="45"/>
      <c r="AI2477" s="45"/>
      <c r="AK2477" s="45"/>
    </row>
    <row r="2478" spans="2:37" x14ac:dyDescent="0.35">
      <c r="B2478" s="43"/>
      <c r="C2478" s="44"/>
      <c r="D2478" s="45"/>
      <c r="E2478" s="45"/>
      <c r="F2478" s="45"/>
      <c r="G2478" s="45"/>
      <c r="H2478" s="45"/>
      <c r="I2478" s="45"/>
      <c r="J2478" s="45"/>
      <c r="K2478" s="45"/>
      <c r="L2478" s="45"/>
      <c r="M2478" s="45"/>
      <c r="O2478" s="45"/>
      <c r="P2478" s="45"/>
      <c r="Q2478" s="45"/>
      <c r="R2478" s="45"/>
      <c r="S2478" s="45"/>
      <c r="T2478" s="45"/>
      <c r="V2478" s="45"/>
      <c r="W2478" s="45"/>
      <c r="X2478" s="45"/>
      <c r="Z2478" s="45"/>
      <c r="AA2478" s="45"/>
      <c r="AB2478" s="45"/>
      <c r="AC2478" s="45"/>
      <c r="AD2478" s="45"/>
      <c r="AE2478" s="45"/>
      <c r="AF2478" s="45"/>
      <c r="AH2478" s="45"/>
      <c r="AI2478" s="45"/>
      <c r="AK2478" s="45"/>
    </row>
    <row r="2479" spans="2:37" x14ac:dyDescent="0.35">
      <c r="B2479" s="43"/>
      <c r="C2479" s="44"/>
      <c r="D2479" s="45"/>
      <c r="E2479" s="45"/>
      <c r="F2479" s="45"/>
      <c r="G2479" s="45"/>
      <c r="H2479" s="45"/>
      <c r="I2479" s="45"/>
      <c r="J2479" s="45"/>
      <c r="K2479" s="45"/>
      <c r="L2479" s="45"/>
      <c r="M2479" s="45"/>
      <c r="O2479" s="45"/>
      <c r="P2479" s="45"/>
      <c r="Q2479" s="45"/>
      <c r="R2479" s="45"/>
      <c r="S2479" s="45"/>
      <c r="T2479" s="45"/>
      <c r="V2479" s="45"/>
      <c r="W2479" s="45"/>
      <c r="X2479" s="45"/>
      <c r="Z2479" s="45"/>
      <c r="AA2479" s="45"/>
      <c r="AB2479" s="45"/>
      <c r="AC2479" s="45"/>
      <c r="AD2479" s="45"/>
      <c r="AE2479" s="45"/>
      <c r="AF2479" s="45"/>
      <c r="AH2479" s="45"/>
      <c r="AI2479" s="45"/>
      <c r="AK2479" s="45"/>
    </row>
    <row r="2480" spans="2:37" x14ac:dyDescent="0.35">
      <c r="B2480" s="43"/>
      <c r="C2480" s="44"/>
      <c r="D2480" s="45"/>
      <c r="E2480" s="45"/>
      <c r="F2480" s="45"/>
      <c r="G2480" s="45"/>
      <c r="H2480" s="45"/>
      <c r="I2480" s="45"/>
      <c r="J2480" s="45"/>
      <c r="K2480" s="45"/>
      <c r="L2480" s="45"/>
      <c r="M2480" s="45"/>
      <c r="O2480" s="45"/>
      <c r="P2480" s="45"/>
      <c r="Q2480" s="45"/>
      <c r="R2480" s="45"/>
      <c r="S2480" s="45"/>
      <c r="T2480" s="45"/>
      <c r="V2480" s="45"/>
      <c r="W2480" s="45"/>
      <c r="X2480" s="45"/>
      <c r="Z2480" s="45"/>
      <c r="AA2480" s="45"/>
      <c r="AB2480" s="45"/>
      <c r="AC2480" s="45"/>
      <c r="AD2480" s="45"/>
      <c r="AE2480" s="45"/>
      <c r="AF2480" s="45"/>
      <c r="AH2480" s="45"/>
      <c r="AI2480" s="45"/>
      <c r="AK2480" s="45"/>
    </row>
    <row r="2481" spans="2:37" x14ac:dyDescent="0.35">
      <c r="B2481" s="43"/>
      <c r="C2481" s="44"/>
      <c r="D2481" s="45"/>
      <c r="E2481" s="45"/>
      <c r="F2481" s="45"/>
      <c r="G2481" s="45"/>
      <c r="H2481" s="45"/>
      <c r="I2481" s="45"/>
      <c r="J2481" s="45"/>
      <c r="K2481" s="45"/>
      <c r="L2481" s="45"/>
      <c r="M2481" s="45"/>
      <c r="O2481" s="45"/>
      <c r="P2481" s="45"/>
      <c r="Q2481" s="45"/>
      <c r="R2481" s="45"/>
      <c r="S2481" s="45"/>
      <c r="T2481" s="45"/>
      <c r="V2481" s="45"/>
      <c r="W2481" s="45"/>
      <c r="X2481" s="45"/>
      <c r="Z2481" s="45"/>
      <c r="AA2481" s="45"/>
      <c r="AB2481" s="45"/>
      <c r="AC2481" s="45"/>
      <c r="AD2481" s="45"/>
      <c r="AE2481" s="45"/>
      <c r="AF2481" s="45"/>
      <c r="AH2481" s="45"/>
      <c r="AI2481" s="45"/>
      <c r="AK2481" s="45"/>
    </row>
    <row r="2482" spans="2:37" x14ac:dyDescent="0.35">
      <c r="B2482" s="43"/>
      <c r="C2482" s="44"/>
      <c r="D2482" s="45"/>
      <c r="E2482" s="45"/>
      <c r="F2482" s="45"/>
      <c r="G2482" s="45"/>
      <c r="H2482" s="45"/>
      <c r="I2482" s="45"/>
      <c r="J2482" s="45"/>
      <c r="K2482" s="45"/>
      <c r="L2482" s="45"/>
      <c r="M2482" s="45"/>
      <c r="O2482" s="45"/>
      <c r="P2482" s="45"/>
      <c r="Q2482" s="45"/>
      <c r="R2482" s="45"/>
      <c r="S2482" s="45"/>
      <c r="T2482" s="45"/>
      <c r="V2482" s="45"/>
      <c r="W2482" s="45"/>
      <c r="X2482" s="45"/>
      <c r="Z2482" s="45"/>
      <c r="AA2482" s="45"/>
      <c r="AB2482" s="45"/>
      <c r="AC2482" s="45"/>
      <c r="AD2482" s="45"/>
      <c r="AE2482" s="45"/>
      <c r="AF2482" s="45"/>
      <c r="AH2482" s="45"/>
      <c r="AI2482" s="45"/>
      <c r="AK2482" s="45"/>
    </row>
    <row r="2483" spans="2:37" x14ac:dyDescent="0.35">
      <c r="B2483" s="43"/>
      <c r="C2483" s="44"/>
      <c r="D2483" s="45"/>
      <c r="E2483" s="45"/>
      <c r="F2483" s="45"/>
      <c r="G2483" s="45"/>
      <c r="H2483" s="45"/>
      <c r="I2483" s="45"/>
      <c r="J2483" s="45"/>
      <c r="K2483" s="45"/>
      <c r="L2483" s="45"/>
      <c r="M2483" s="45"/>
      <c r="O2483" s="45"/>
      <c r="P2483" s="45"/>
      <c r="Q2483" s="45"/>
      <c r="R2483" s="45"/>
      <c r="S2483" s="45"/>
      <c r="T2483" s="45"/>
      <c r="V2483" s="45"/>
      <c r="W2483" s="45"/>
      <c r="X2483" s="45"/>
      <c r="Z2483" s="45"/>
      <c r="AA2483" s="45"/>
      <c r="AB2483" s="45"/>
      <c r="AC2483" s="45"/>
      <c r="AD2483" s="45"/>
      <c r="AE2483" s="45"/>
      <c r="AF2483" s="45"/>
      <c r="AH2483" s="45"/>
      <c r="AI2483" s="45"/>
      <c r="AK2483" s="45"/>
    </row>
    <row r="2484" spans="2:37" x14ac:dyDescent="0.35">
      <c r="B2484" s="43"/>
      <c r="C2484" s="44"/>
      <c r="D2484" s="45"/>
      <c r="E2484" s="45"/>
      <c r="F2484" s="45"/>
      <c r="G2484" s="45"/>
      <c r="H2484" s="45"/>
      <c r="I2484" s="45"/>
      <c r="J2484" s="45"/>
      <c r="K2484" s="45"/>
      <c r="L2484" s="45"/>
      <c r="M2484" s="45"/>
      <c r="O2484" s="45"/>
      <c r="P2484" s="45"/>
      <c r="Q2484" s="45"/>
      <c r="R2484" s="45"/>
      <c r="S2484" s="45"/>
      <c r="T2484" s="45"/>
      <c r="V2484" s="45"/>
      <c r="W2484" s="45"/>
      <c r="X2484" s="45"/>
      <c r="Z2484" s="45"/>
      <c r="AA2484" s="45"/>
      <c r="AB2484" s="45"/>
      <c r="AC2484" s="45"/>
      <c r="AD2484" s="45"/>
      <c r="AE2484" s="45"/>
      <c r="AF2484" s="45"/>
      <c r="AH2484" s="45"/>
      <c r="AI2484" s="45"/>
      <c r="AK2484" s="45"/>
    </row>
    <row r="2485" spans="2:37" x14ac:dyDescent="0.35">
      <c r="B2485" s="43"/>
      <c r="C2485" s="44"/>
      <c r="D2485" s="45"/>
      <c r="E2485" s="45"/>
      <c r="F2485" s="45"/>
      <c r="G2485" s="45"/>
      <c r="H2485" s="45"/>
      <c r="I2485" s="45"/>
      <c r="J2485" s="45"/>
      <c r="K2485" s="45"/>
      <c r="L2485" s="45"/>
      <c r="M2485" s="45"/>
      <c r="O2485" s="45"/>
      <c r="P2485" s="45"/>
      <c r="Q2485" s="45"/>
      <c r="R2485" s="45"/>
      <c r="S2485" s="45"/>
      <c r="T2485" s="45"/>
      <c r="V2485" s="45"/>
      <c r="W2485" s="45"/>
      <c r="X2485" s="45"/>
      <c r="Z2485" s="45"/>
      <c r="AA2485" s="45"/>
      <c r="AB2485" s="45"/>
      <c r="AC2485" s="45"/>
      <c r="AD2485" s="45"/>
      <c r="AE2485" s="45"/>
      <c r="AF2485" s="45"/>
      <c r="AH2485" s="45"/>
      <c r="AI2485" s="45"/>
      <c r="AK2485" s="45"/>
    </row>
    <row r="2486" spans="2:37" x14ac:dyDescent="0.35">
      <c r="B2486" s="43"/>
      <c r="C2486" s="44"/>
      <c r="D2486" s="45"/>
      <c r="E2486" s="45"/>
      <c r="F2486" s="45"/>
      <c r="G2486" s="45"/>
      <c r="H2486" s="45"/>
      <c r="I2486" s="45"/>
      <c r="J2486" s="45"/>
      <c r="K2486" s="45"/>
      <c r="L2486" s="45"/>
      <c r="M2486" s="45"/>
      <c r="O2486" s="45"/>
      <c r="P2486" s="45"/>
      <c r="Q2486" s="45"/>
      <c r="R2486" s="45"/>
      <c r="S2486" s="45"/>
      <c r="T2486" s="45"/>
      <c r="V2486" s="45"/>
      <c r="W2486" s="45"/>
      <c r="X2486" s="45"/>
      <c r="Z2486" s="45"/>
      <c r="AA2486" s="45"/>
      <c r="AB2486" s="45"/>
      <c r="AC2486" s="45"/>
      <c r="AD2486" s="45"/>
      <c r="AE2486" s="45"/>
      <c r="AF2486" s="45"/>
      <c r="AH2486" s="45"/>
      <c r="AI2486" s="45"/>
      <c r="AK2486" s="45"/>
    </row>
    <row r="2487" spans="2:37" x14ac:dyDescent="0.35">
      <c r="B2487" s="43"/>
      <c r="C2487" s="44"/>
      <c r="D2487" s="45"/>
      <c r="E2487" s="45"/>
      <c r="F2487" s="45"/>
      <c r="G2487" s="45"/>
      <c r="H2487" s="45"/>
      <c r="I2487" s="45"/>
      <c r="J2487" s="45"/>
      <c r="K2487" s="45"/>
      <c r="L2487" s="45"/>
      <c r="M2487" s="45"/>
      <c r="O2487" s="45"/>
      <c r="P2487" s="45"/>
      <c r="Q2487" s="45"/>
      <c r="R2487" s="45"/>
      <c r="S2487" s="45"/>
      <c r="T2487" s="45"/>
      <c r="V2487" s="45"/>
      <c r="W2487" s="45"/>
      <c r="X2487" s="45"/>
      <c r="Z2487" s="45"/>
      <c r="AA2487" s="45"/>
      <c r="AB2487" s="45"/>
      <c r="AC2487" s="45"/>
      <c r="AD2487" s="45"/>
      <c r="AE2487" s="45"/>
      <c r="AF2487" s="45"/>
      <c r="AH2487" s="45"/>
      <c r="AI2487" s="45"/>
      <c r="AK2487" s="45"/>
    </row>
    <row r="2488" spans="2:37" x14ac:dyDescent="0.35">
      <c r="B2488" s="43"/>
      <c r="C2488" s="44"/>
      <c r="D2488" s="45"/>
      <c r="E2488" s="45"/>
      <c r="F2488" s="45"/>
      <c r="G2488" s="45"/>
      <c r="H2488" s="45"/>
      <c r="I2488" s="45"/>
      <c r="J2488" s="45"/>
      <c r="K2488" s="45"/>
      <c r="L2488" s="45"/>
      <c r="M2488" s="45"/>
      <c r="O2488" s="45"/>
      <c r="P2488" s="45"/>
      <c r="Q2488" s="45"/>
      <c r="R2488" s="45"/>
      <c r="S2488" s="45"/>
      <c r="T2488" s="45"/>
      <c r="V2488" s="45"/>
      <c r="W2488" s="45"/>
      <c r="X2488" s="45"/>
      <c r="Z2488" s="45"/>
      <c r="AA2488" s="45"/>
      <c r="AB2488" s="45"/>
      <c r="AC2488" s="45"/>
      <c r="AD2488" s="45"/>
      <c r="AE2488" s="45"/>
      <c r="AF2488" s="45"/>
      <c r="AH2488" s="45"/>
      <c r="AI2488" s="45"/>
      <c r="AK2488" s="45"/>
    </row>
    <row r="2489" spans="2:37" x14ac:dyDescent="0.35">
      <c r="B2489" s="43"/>
      <c r="C2489" s="44"/>
      <c r="D2489" s="45"/>
      <c r="E2489" s="45"/>
      <c r="F2489" s="45"/>
      <c r="G2489" s="45"/>
      <c r="H2489" s="45"/>
      <c r="I2489" s="45"/>
      <c r="J2489" s="45"/>
      <c r="K2489" s="45"/>
      <c r="L2489" s="45"/>
      <c r="M2489" s="45"/>
      <c r="O2489" s="45"/>
      <c r="P2489" s="45"/>
      <c r="Q2489" s="45"/>
      <c r="R2489" s="45"/>
      <c r="S2489" s="45"/>
      <c r="T2489" s="45"/>
      <c r="V2489" s="45"/>
      <c r="W2489" s="45"/>
      <c r="X2489" s="45"/>
      <c r="Z2489" s="45"/>
      <c r="AA2489" s="45"/>
      <c r="AB2489" s="45"/>
      <c r="AC2489" s="45"/>
      <c r="AD2489" s="45"/>
      <c r="AE2489" s="45"/>
      <c r="AF2489" s="45"/>
      <c r="AH2489" s="45"/>
      <c r="AI2489" s="45"/>
      <c r="AK2489" s="45"/>
    </row>
    <row r="2490" spans="2:37" x14ac:dyDescent="0.35">
      <c r="B2490" s="43"/>
      <c r="C2490" s="44"/>
      <c r="D2490" s="45"/>
      <c r="E2490" s="45"/>
      <c r="F2490" s="45"/>
      <c r="G2490" s="45"/>
      <c r="H2490" s="45"/>
      <c r="I2490" s="45"/>
      <c r="J2490" s="45"/>
      <c r="K2490" s="45"/>
      <c r="L2490" s="45"/>
      <c r="M2490" s="45"/>
      <c r="O2490" s="45"/>
      <c r="P2490" s="45"/>
      <c r="Q2490" s="45"/>
      <c r="R2490" s="45"/>
      <c r="S2490" s="45"/>
      <c r="T2490" s="45"/>
      <c r="V2490" s="45"/>
      <c r="W2490" s="45"/>
      <c r="X2490" s="45"/>
      <c r="Z2490" s="45"/>
      <c r="AA2490" s="45"/>
      <c r="AB2490" s="45"/>
      <c r="AC2490" s="45"/>
      <c r="AD2490" s="45"/>
      <c r="AE2490" s="45"/>
      <c r="AF2490" s="45"/>
      <c r="AH2490" s="45"/>
      <c r="AI2490" s="45"/>
      <c r="AK2490" s="45"/>
    </row>
    <row r="2491" spans="2:37" x14ac:dyDescent="0.35">
      <c r="B2491" s="43"/>
      <c r="C2491" s="44"/>
      <c r="D2491" s="45"/>
      <c r="E2491" s="45"/>
      <c r="F2491" s="45"/>
      <c r="G2491" s="45"/>
      <c r="H2491" s="45"/>
      <c r="I2491" s="45"/>
      <c r="J2491" s="45"/>
      <c r="K2491" s="45"/>
      <c r="L2491" s="45"/>
      <c r="M2491" s="45"/>
      <c r="O2491" s="45"/>
      <c r="P2491" s="45"/>
      <c r="Q2491" s="45"/>
      <c r="R2491" s="45"/>
      <c r="S2491" s="45"/>
      <c r="T2491" s="45"/>
      <c r="V2491" s="45"/>
      <c r="W2491" s="45"/>
      <c r="X2491" s="45"/>
      <c r="Z2491" s="45"/>
      <c r="AA2491" s="45"/>
      <c r="AB2491" s="45"/>
      <c r="AC2491" s="45"/>
      <c r="AD2491" s="45"/>
      <c r="AE2491" s="45"/>
      <c r="AF2491" s="45"/>
      <c r="AH2491" s="45"/>
      <c r="AI2491" s="45"/>
      <c r="AK2491" s="45"/>
    </row>
    <row r="2492" spans="2:37" x14ac:dyDescent="0.35">
      <c r="B2492" s="43"/>
      <c r="C2492" s="44"/>
      <c r="D2492" s="45"/>
      <c r="E2492" s="45"/>
      <c r="F2492" s="45"/>
      <c r="G2492" s="45"/>
      <c r="H2492" s="45"/>
      <c r="I2492" s="45"/>
      <c r="J2492" s="45"/>
      <c r="K2492" s="45"/>
      <c r="L2492" s="45"/>
      <c r="M2492" s="45"/>
      <c r="O2492" s="45"/>
      <c r="P2492" s="45"/>
      <c r="Q2492" s="45"/>
      <c r="R2492" s="45"/>
      <c r="S2492" s="45"/>
      <c r="T2492" s="45"/>
      <c r="V2492" s="45"/>
      <c r="W2492" s="45"/>
      <c r="X2492" s="45"/>
      <c r="Z2492" s="45"/>
      <c r="AA2492" s="45"/>
      <c r="AB2492" s="45"/>
      <c r="AC2492" s="45"/>
      <c r="AD2492" s="45"/>
      <c r="AE2492" s="45"/>
      <c r="AF2492" s="45"/>
      <c r="AH2492" s="45"/>
      <c r="AI2492" s="45"/>
      <c r="AK2492" s="45"/>
    </row>
    <row r="2493" spans="2:37" x14ac:dyDescent="0.35">
      <c r="B2493" s="43"/>
      <c r="C2493" s="44"/>
      <c r="D2493" s="45"/>
      <c r="E2493" s="45"/>
      <c r="F2493" s="45"/>
      <c r="G2493" s="45"/>
      <c r="H2493" s="45"/>
      <c r="I2493" s="45"/>
      <c r="J2493" s="45"/>
      <c r="K2493" s="45"/>
      <c r="L2493" s="45"/>
      <c r="M2493" s="45"/>
      <c r="O2493" s="45"/>
      <c r="P2493" s="45"/>
      <c r="Q2493" s="45"/>
      <c r="R2493" s="45"/>
      <c r="S2493" s="45"/>
      <c r="T2493" s="45"/>
      <c r="V2493" s="45"/>
      <c r="W2493" s="45"/>
      <c r="X2493" s="45"/>
      <c r="Z2493" s="45"/>
      <c r="AA2493" s="45"/>
      <c r="AB2493" s="45"/>
      <c r="AC2493" s="45"/>
      <c r="AD2493" s="45"/>
      <c r="AE2493" s="45"/>
      <c r="AF2493" s="45"/>
      <c r="AH2493" s="45"/>
      <c r="AI2493" s="45"/>
      <c r="AK2493" s="45"/>
    </row>
    <row r="2494" spans="2:37" x14ac:dyDescent="0.35">
      <c r="B2494" s="43"/>
      <c r="C2494" s="44"/>
      <c r="D2494" s="45"/>
      <c r="E2494" s="45"/>
      <c r="F2494" s="45"/>
      <c r="G2494" s="45"/>
      <c r="H2494" s="45"/>
      <c r="I2494" s="45"/>
      <c r="J2494" s="45"/>
      <c r="K2494" s="45"/>
      <c r="L2494" s="45"/>
      <c r="M2494" s="45"/>
      <c r="O2494" s="45"/>
      <c r="P2494" s="45"/>
      <c r="Q2494" s="45"/>
      <c r="R2494" s="45"/>
      <c r="S2494" s="45"/>
      <c r="T2494" s="45"/>
      <c r="V2494" s="45"/>
      <c r="W2494" s="45"/>
      <c r="X2494" s="45"/>
      <c r="Z2494" s="45"/>
      <c r="AA2494" s="45"/>
      <c r="AB2494" s="45"/>
      <c r="AC2494" s="45"/>
      <c r="AD2494" s="45"/>
      <c r="AE2494" s="45"/>
      <c r="AF2494" s="45"/>
      <c r="AH2494" s="45"/>
      <c r="AI2494" s="45"/>
      <c r="AK2494" s="45"/>
    </row>
    <row r="2495" spans="2:37" x14ac:dyDescent="0.35">
      <c r="B2495" s="43"/>
      <c r="C2495" s="44"/>
      <c r="D2495" s="45"/>
      <c r="E2495" s="45"/>
      <c r="F2495" s="45"/>
      <c r="G2495" s="45"/>
      <c r="H2495" s="45"/>
      <c r="I2495" s="45"/>
      <c r="J2495" s="45"/>
      <c r="K2495" s="45"/>
      <c r="L2495" s="45"/>
      <c r="M2495" s="45"/>
      <c r="O2495" s="45"/>
      <c r="P2495" s="45"/>
      <c r="Q2495" s="45"/>
      <c r="R2495" s="45"/>
      <c r="S2495" s="45"/>
      <c r="T2495" s="45"/>
      <c r="V2495" s="45"/>
      <c r="W2495" s="45"/>
      <c r="X2495" s="45"/>
      <c r="Z2495" s="45"/>
      <c r="AA2495" s="45"/>
      <c r="AB2495" s="45"/>
      <c r="AC2495" s="45"/>
      <c r="AD2495" s="45"/>
      <c r="AE2495" s="45"/>
      <c r="AF2495" s="45"/>
      <c r="AH2495" s="45"/>
      <c r="AI2495" s="45"/>
      <c r="AK2495" s="45"/>
    </row>
    <row r="2496" spans="2:37" x14ac:dyDescent="0.35">
      <c r="B2496" s="43"/>
      <c r="C2496" s="44"/>
      <c r="D2496" s="45"/>
      <c r="E2496" s="45"/>
      <c r="F2496" s="45"/>
      <c r="G2496" s="45"/>
      <c r="H2496" s="45"/>
      <c r="I2496" s="45"/>
      <c r="J2496" s="45"/>
      <c r="K2496" s="45"/>
      <c r="L2496" s="45"/>
      <c r="M2496" s="45"/>
      <c r="O2496" s="45"/>
      <c r="P2496" s="45"/>
      <c r="Q2496" s="45"/>
      <c r="R2496" s="45"/>
      <c r="S2496" s="45"/>
      <c r="T2496" s="45"/>
      <c r="V2496" s="45"/>
      <c r="W2496" s="45"/>
      <c r="X2496" s="45"/>
      <c r="Z2496" s="45"/>
      <c r="AA2496" s="45"/>
      <c r="AB2496" s="45"/>
      <c r="AC2496" s="45"/>
      <c r="AD2496" s="45"/>
      <c r="AE2496" s="45"/>
      <c r="AF2496" s="45"/>
      <c r="AH2496" s="45"/>
      <c r="AI2496" s="45"/>
      <c r="AK2496" s="45"/>
    </row>
    <row r="2497" spans="2:37" x14ac:dyDescent="0.35">
      <c r="B2497" s="43"/>
      <c r="C2497" s="44"/>
      <c r="D2497" s="45"/>
      <c r="E2497" s="45"/>
      <c r="F2497" s="45"/>
      <c r="G2497" s="45"/>
      <c r="H2497" s="45"/>
      <c r="I2497" s="45"/>
      <c r="J2497" s="45"/>
      <c r="K2497" s="45"/>
      <c r="L2497" s="45"/>
      <c r="M2497" s="45"/>
      <c r="O2497" s="45"/>
      <c r="P2497" s="45"/>
      <c r="Q2497" s="45"/>
      <c r="R2497" s="45"/>
      <c r="S2497" s="45"/>
      <c r="T2497" s="45"/>
      <c r="V2497" s="45"/>
      <c r="W2497" s="45"/>
      <c r="X2497" s="45"/>
      <c r="Z2497" s="45"/>
      <c r="AA2497" s="45"/>
      <c r="AB2497" s="45"/>
      <c r="AC2497" s="45"/>
      <c r="AD2497" s="45"/>
      <c r="AE2497" s="45"/>
      <c r="AF2497" s="45"/>
      <c r="AH2497" s="45"/>
      <c r="AI2497" s="45"/>
      <c r="AK2497" s="45"/>
    </row>
    <row r="2498" spans="2:37" x14ac:dyDescent="0.35">
      <c r="B2498" s="43"/>
      <c r="C2498" s="44"/>
      <c r="D2498" s="45"/>
      <c r="E2498" s="45"/>
      <c r="F2498" s="45"/>
      <c r="G2498" s="45"/>
      <c r="H2498" s="45"/>
      <c r="I2498" s="45"/>
      <c r="J2498" s="45"/>
      <c r="K2498" s="45"/>
      <c r="L2498" s="45"/>
      <c r="M2498" s="45"/>
      <c r="O2498" s="45"/>
      <c r="P2498" s="45"/>
      <c r="Q2498" s="45"/>
      <c r="R2498" s="45"/>
      <c r="S2498" s="45"/>
      <c r="T2498" s="45"/>
      <c r="V2498" s="45"/>
      <c r="W2498" s="45"/>
      <c r="X2498" s="45"/>
      <c r="Z2498" s="45"/>
      <c r="AA2498" s="45"/>
      <c r="AB2498" s="45"/>
      <c r="AC2498" s="45"/>
      <c r="AD2498" s="45"/>
      <c r="AE2498" s="45"/>
      <c r="AF2498" s="45"/>
      <c r="AH2498" s="45"/>
      <c r="AI2498" s="45"/>
      <c r="AK2498" s="45"/>
    </row>
    <row r="2499" spans="2:37" x14ac:dyDescent="0.35">
      <c r="B2499" s="43"/>
      <c r="C2499" s="44"/>
      <c r="D2499" s="45"/>
      <c r="E2499" s="45"/>
      <c r="F2499" s="45"/>
      <c r="G2499" s="45"/>
      <c r="H2499" s="45"/>
      <c r="I2499" s="45"/>
      <c r="J2499" s="45"/>
      <c r="K2499" s="45"/>
      <c r="L2499" s="45"/>
      <c r="M2499" s="45"/>
      <c r="O2499" s="45"/>
      <c r="P2499" s="45"/>
      <c r="Q2499" s="45"/>
      <c r="R2499" s="45"/>
      <c r="S2499" s="45"/>
      <c r="T2499" s="45"/>
      <c r="V2499" s="45"/>
      <c r="W2499" s="45"/>
      <c r="X2499" s="45"/>
      <c r="Z2499" s="45"/>
      <c r="AA2499" s="45"/>
      <c r="AB2499" s="45"/>
      <c r="AC2499" s="45"/>
      <c r="AD2499" s="45"/>
      <c r="AE2499" s="45"/>
      <c r="AF2499" s="45"/>
      <c r="AH2499" s="45"/>
      <c r="AI2499" s="45"/>
      <c r="AK2499" s="45"/>
    </row>
    <row r="2500" spans="2:37" x14ac:dyDescent="0.35">
      <c r="B2500" s="43"/>
      <c r="C2500" s="44"/>
      <c r="D2500" s="45"/>
      <c r="E2500" s="45"/>
      <c r="F2500" s="45"/>
      <c r="G2500" s="45"/>
      <c r="H2500" s="45"/>
      <c r="I2500" s="45"/>
      <c r="J2500" s="45"/>
      <c r="K2500" s="45"/>
      <c r="L2500" s="45"/>
      <c r="M2500" s="45"/>
      <c r="O2500" s="45"/>
      <c r="P2500" s="45"/>
      <c r="Q2500" s="45"/>
      <c r="R2500" s="45"/>
      <c r="S2500" s="45"/>
      <c r="T2500" s="45"/>
      <c r="V2500" s="45"/>
      <c r="W2500" s="45"/>
      <c r="X2500" s="45"/>
      <c r="Z2500" s="45"/>
      <c r="AA2500" s="45"/>
      <c r="AB2500" s="45"/>
      <c r="AC2500" s="45"/>
      <c r="AD2500" s="45"/>
      <c r="AE2500" s="45"/>
      <c r="AF2500" s="45"/>
      <c r="AH2500" s="45"/>
      <c r="AI2500" s="45"/>
      <c r="AK2500" s="45"/>
    </row>
    <row r="2501" spans="2:37" x14ac:dyDescent="0.35">
      <c r="B2501" s="43"/>
      <c r="C2501" s="44"/>
      <c r="D2501" s="45"/>
      <c r="E2501" s="45"/>
      <c r="F2501" s="45"/>
      <c r="G2501" s="45"/>
      <c r="H2501" s="45"/>
      <c r="I2501" s="45"/>
      <c r="J2501" s="45"/>
      <c r="K2501" s="45"/>
      <c r="L2501" s="45"/>
      <c r="M2501" s="45"/>
      <c r="O2501" s="45"/>
      <c r="P2501" s="45"/>
      <c r="Q2501" s="45"/>
      <c r="R2501" s="45"/>
      <c r="S2501" s="45"/>
      <c r="T2501" s="45"/>
      <c r="V2501" s="45"/>
      <c r="W2501" s="45"/>
      <c r="X2501" s="45"/>
      <c r="Z2501" s="45"/>
      <c r="AA2501" s="45"/>
      <c r="AB2501" s="45"/>
      <c r="AC2501" s="45"/>
      <c r="AD2501" s="45"/>
      <c r="AE2501" s="45"/>
      <c r="AF2501" s="45"/>
      <c r="AH2501" s="45"/>
      <c r="AI2501" s="45"/>
      <c r="AK2501" s="45"/>
    </row>
    <row r="2502" spans="2:37" x14ac:dyDescent="0.35">
      <c r="B2502" s="43"/>
      <c r="C2502" s="44"/>
      <c r="D2502" s="45"/>
      <c r="E2502" s="45"/>
      <c r="F2502" s="45"/>
      <c r="G2502" s="45"/>
      <c r="H2502" s="45"/>
      <c r="I2502" s="45"/>
      <c r="J2502" s="45"/>
      <c r="K2502" s="45"/>
      <c r="L2502" s="45"/>
      <c r="M2502" s="45"/>
      <c r="O2502" s="45"/>
      <c r="P2502" s="45"/>
      <c r="Q2502" s="45"/>
      <c r="R2502" s="45"/>
      <c r="S2502" s="45"/>
      <c r="T2502" s="45"/>
      <c r="V2502" s="45"/>
      <c r="W2502" s="45"/>
      <c r="X2502" s="45"/>
      <c r="Z2502" s="45"/>
      <c r="AA2502" s="45"/>
      <c r="AB2502" s="45"/>
      <c r="AC2502" s="45"/>
      <c r="AD2502" s="45"/>
      <c r="AE2502" s="45"/>
      <c r="AF2502" s="45"/>
      <c r="AH2502" s="45"/>
      <c r="AI2502" s="45"/>
      <c r="AK2502" s="45"/>
    </row>
    <row r="2503" spans="2:37" x14ac:dyDescent="0.35">
      <c r="B2503" s="43"/>
      <c r="C2503" s="44"/>
      <c r="D2503" s="45"/>
      <c r="E2503" s="45"/>
      <c r="F2503" s="45"/>
      <c r="G2503" s="45"/>
      <c r="H2503" s="45"/>
      <c r="I2503" s="45"/>
      <c r="J2503" s="45"/>
      <c r="K2503" s="45"/>
      <c r="L2503" s="45"/>
      <c r="M2503" s="45"/>
      <c r="O2503" s="45"/>
      <c r="P2503" s="45"/>
      <c r="Q2503" s="45"/>
      <c r="R2503" s="45"/>
      <c r="S2503" s="45"/>
      <c r="T2503" s="45"/>
      <c r="V2503" s="45"/>
      <c r="W2503" s="45"/>
      <c r="X2503" s="45"/>
      <c r="Z2503" s="45"/>
      <c r="AA2503" s="45"/>
      <c r="AB2503" s="45"/>
      <c r="AC2503" s="45"/>
      <c r="AD2503" s="45"/>
      <c r="AE2503" s="45"/>
      <c r="AF2503" s="45"/>
      <c r="AH2503" s="45"/>
      <c r="AI2503" s="45"/>
      <c r="AK2503" s="45"/>
    </row>
    <row r="2504" spans="2:37" x14ac:dyDescent="0.35">
      <c r="B2504" s="43"/>
      <c r="C2504" s="44"/>
      <c r="D2504" s="45"/>
      <c r="E2504" s="45"/>
      <c r="F2504" s="45"/>
      <c r="G2504" s="45"/>
      <c r="H2504" s="45"/>
      <c r="I2504" s="45"/>
      <c r="J2504" s="45"/>
      <c r="K2504" s="45"/>
      <c r="L2504" s="45"/>
      <c r="M2504" s="45"/>
      <c r="O2504" s="45"/>
      <c r="P2504" s="45"/>
      <c r="Q2504" s="45"/>
      <c r="R2504" s="45"/>
      <c r="S2504" s="45"/>
      <c r="T2504" s="45"/>
      <c r="V2504" s="45"/>
      <c r="W2504" s="45"/>
      <c r="X2504" s="45"/>
      <c r="Z2504" s="45"/>
      <c r="AA2504" s="45"/>
      <c r="AB2504" s="45"/>
      <c r="AC2504" s="45"/>
      <c r="AD2504" s="45"/>
      <c r="AE2504" s="45"/>
      <c r="AF2504" s="45"/>
      <c r="AH2504" s="45"/>
      <c r="AI2504" s="45"/>
      <c r="AK2504" s="45"/>
    </row>
    <row r="2505" spans="2:37" x14ac:dyDescent="0.35">
      <c r="B2505" s="43"/>
      <c r="C2505" s="44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O2505" s="45"/>
      <c r="P2505" s="45"/>
      <c r="Q2505" s="45"/>
      <c r="R2505" s="45"/>
      <c r="S2505" s="45"/>
      <c r="T2505" s="45"/>
      <c r="V2505" s="45"/>
      <c r="W2505" s="45"/>
      <c r="X2505" s="45"/>
      <c r="Z2505" s="45"/>
      <c r="AA2505" s="45"/>
      <c r="AB2505" s="45"/>
      <c r="AC2505" s="45"/>
      <c r="AD2505" s="45"/>
      <c r="AE2505" s="45"/>
      <c r="AF2505" s="45"/>
      <c r="AH2505" s="45"/>
      <c r="AI2505" s="45"/>
      <c r="AK2505" s="45"/>
    </row>
    <row r="2506" spans="2:37" x14ac:dyDescent="0.35">
      <c r="B2506" s="43"/>
      <c r="C2506" s="44"/>
      <c r="D2506" s="45"/>
      <c r="E2506" s="45"/>
      <c r="F2506" s="45"/>
      <c r="G2506" s="45"/>
      <c r="H2506" s="45"/>
      <c r="I2506" s="45"/>
      <c r="J2506" s="45"/>
      <c r="K2506" s="45"/>
      <c r="L2506" s="45"/>
      <c r="M2506" s="45"/>
      <c r="O2506" s="45"/>
      <c r="P2506" s="45"/>
      <c r="Q2506" s="45"/>
      <c r="R2506" s="45"/>
      <c r="S2506" s="45"/>
      <c r="T2506" s="45"/>
      <c r="V2506" s="45"/>
      <c r="W2506" s="45"/>
      <c r="X2506" s="45"/>
      <c r="Z2506" s="45"/>
      <c r="AA2506" s="45"/>
      <c r="AB2506" s="45"/>
      <c r="AC2506" s="45"/>
      <c r="AD2506" s="45"/>
      <c r="AE2506" s="45"/>
      <c r="AF2506" s="45"/>
      <c r="AH2506" s="45"/>
      <c r="AI2506" s="45"/>
      <c r="AK2506" s="45"/>
    </row>
    <row r="2507" spans="2:37" x14ac:dyDescent="0.35">
      <c r="B2507" s="43"/>
      <c r="C2507" s="44"/>
      <c r="D2507" s="45"/>
      <c r="E2507" s="45"/>
      <c r="F2507" s="45"/>
      <c r="G2507" s="45"/>
      <c r="H2507" s="45"/>
      <c r="I2507" s="45"/>
      <c r="J2507" s="45"/>
      <c r="K2507" s="45"/>
      <c r="L2507" s="45"/>
      <c r="M2507" s="45"/>
      <c r="O2507" s="45"/>
      <c r="P2507" s="45"/>
      <c r="Q2507" s="45"/>
      <c r="R2507" s="45"/>
      <c r="S2507" s="45"/>
      <c r="T2507" s="45"/>
      <c r="V2507" s="45"/>
      <c r="W2507" s="45"/>
      <c r="X2507" s="45"/>
      <c r="Z2507" s="45"/>
      <c r="AA2507" s="45"/>
      <c r="AB2507" s="45"/>
      <c r="AC2507" s="45"/>
      <c r="AD2507" s="45"/>
      <c r="AE2507" s="45"/>
      <c r="AF2507" s="45"/>
      <c r="AH2507" s="45"/>
      <c r="AI2507" s="45"/>
      <c r="AK2507" s="45"/>
    </row>
    <row r="2508" spans="2:37" x14ac:dyDescent="0.35">
      <c r="B2508" s="43"/>
      <c r="C2508" s="44"/>
      <c r="D2508" s="45"/>
      <c r="E2508" s="45"/>
      <c r="F2508" s="45"/>
      <c r="G2508" s="45"/>
      <c r="H2508" s="45"/>
      <c r="I2508" s="45"/>
      <c r="J2508" s="45"/>
      <c r="K2508" s="45"/>
      <c r="L2508" s="45"/>
      <c r="M2508" s="45"/>
      <c r="O2508" s="45"/>
      <c r="P2508" s="45"/>
      <c r="Q2508" s="45"/>
      <c r="R2508" s="45"/>
      <c r="S2508" s="45"/>
      <c r="T2508" s="45"/>
      <c r="V2508" s="45"/>
      <c r="W2508" s="45"/>
      <c r="X2508" s="45"/>
      <c r="Z2508" s="45"/>
      <c r="AA2508" s="45"/>
      <c r="AB2508" s="45"/>
      <c r="AC2508" s="45"/>
      <c r="AD2508" s="45"/>
      <c r="AE2508" s="45"/>
      <c r="AF2508" s="45"/>
      <c r="AH2508" s="45"/>
      <c r="AI2508" s="45"/>
      <c r="AK2508" s="45"/>
    </row>
    <row r="2509" spans="2:37" x14ac:dyDescent="0.35">
      <c r="B2509" s="43"/>
      <c r="C2509" s="44"/>
      <c r="D2509" s="45"/>
      <c r="E2509" s="45"/>
      <c r="F2509" s="45"/>
      <c r="G2509" s="45"/>
      <c r="H2509" s="45"/>
      <c r="I2509" s="45"/>
      <c r="J2509" s="45"/>
      <c r="K2509" s="45"/>
      <c r="L2509" s="45"/>
      <c r="M2509" s="45"/>
      <c r="O2509" s="45"/>
      <c r="P2509" s="45"/>
      <c r="Q2509" s="45"/>
      <c r="R2509" s="45"/>
      <c r="S2509" s="45"/>
      <c r="T2509" s="45"/>
      <c r="V2509" s="45"/>
      <c r="W2509" s="45"/>
      <c r="X2509" s="45"/>
      <c r="Z2509" s="45"/>
      <c r="AA2509" s="45"/>
      <c r="AB2509" s="45"/>
      <c r="AC2509" s="45"/>
      <c r="AD2509" s="45"/>
      <c r="AE2509" s="45"/>
      <c r="AF2509" s="45"/>
      <c r="AH2509" s="45"/>
      <c r="AI2509" s="45"/>
      <c r="AK2509" s="45"/>
    </row>
    <row r="2510" spans="2:37" x14ac:dyDescent="0.35">
      <c r="B2510" s="43"/>
      <c r="C2510" s="44"/>
      <c r="D2510" s="45"/>
      <c r="E2510" s="45"/>
      <c r="F2510" s="45"/>
      <c r="G2510" s="45"/>
      <c r="H2510" s="45"/>
      <c r="I2510" s="45"/>
      <c r="J2510" s="45"/>
      <c r="K2510" s="45"/>
      <c r="L2510" s="45"/>
      <c r="M2510" s="45"/>
      <c r="O2510" s="45"/>
      <c r="P2510" s="45"/>
      <c r="Q2510" s="45"/>
      <c r="R2510" s="45"/>
      <c r="S2510" s="45"/>
      <c r="T2510" s="45"/>
      <c r="V2510" s="45"/>
      <c r="W2510" s="45"/>
      <c r="X2510" s="45"/>
      <c r="Z2510" s="45"/>
      <c r="AA2510" s="45"/>
      <c r="AB2510" s="45"/>
      <c r="AC2510" s="45"/>
      <c r="AD2510" s="45"/>
      <c r="AE2510" s="45"/>
      <c r="AF2510" s="45"/>
      <c r="AH2510" s="45"/>
      <c r="AI2510" s="45"/>
      <c r="AK2510" s="45"/>
    </row>
    <row r="2511" spans="2:37" x14ac:dyDescent="0.35">
      <c r="B2511" s="43"/>
      <c r="C2511" s="44"/>
      <c r="D2511" s="45"/>
      <c r="E2511" s="45"/>
      <c r="F2511" s="45"/>
      <c r="G2511" s="45"/>
      <c r="H2511" s="45"/>
      <c r="I2511" s="45"/>
      <c r="J2511" s="45"/>
      <c r="K2511" s="45"/>
      <c r="L2511" s="45"/>
      <c r="M2511" s="45"/>
      <c r="O2511" s="45"/>
      <c r="P2511" s="45"/>
      <c r="Q2511" s="45"/>
      <c r="R2511" s="45"/>
      <c r="S2511" s="45"/>
      <c r="T2511" s="45"/>
      <c r="V2511" s="45"/>
      <c r="W2511" s="45"/>
      <c r="X2511" s="45"/>
      <c r="Z2511" s="45"/>
      <c r="AA2511" s="45"/>
      <c r="AB2511" s="45"/>
      <c r="AC2511" s="45"/>
      <c r="AD2511" s="45"/>
      <c r="AE2511" s="45"/>
      <c r="AF2511" s="45"/>
      <c r="AH2511" s="45"/>
      <c r="AI2511" s="45"/>
      <c r="AK2511" s="45"/>
    </row>
    <row r="2512" spans="2:37" x14ac:dyDescent="0.35">
      <c r="B2512" s="43"/>
      <c r="C2512" s="44"/>
      <c r="D2512" s="45"/>
      <c r="E2512" s="45"/>
      <c r="F2512" s="45"/>
      <c r="G2512" s="45"/>
      <c r="H2512" s="45"/>
      <c r="I2512" s="45"/>
      <c r="J2512" s="45"/>
      <c r="K2512" s="45"/>
      <c r="L2512" s="45"/>
      <c r="M2512" s="45"/>
      <c r="O2512" s="45"/>
      <c r="P2512" s="45"/>
      <c r="Q2512" s="45"/>
      <c r="R2512" s="45"/>
      <c r="S2512" s="45"/>
      <c r="T2512" s="45"/>
      <c r="V2512" s="45"/>
      <c r="W2512" s="45"/>
      <c r="X2512" s="45"/>
      <c r="Z2512" s="45"/>
      <c r="AA2512" s="45"/>
      <c r="AB2512" s="45"/>
      <c r="AC2512" s="45"/>
      <c r="AD2512" s="45"/>
      <c r="AE2512" s="45"/>
      <c r="AF2512" s="45"/>
      <c r="AH2512" s="45"/>
      <c r="AI2512" s="45"/>
      <c r="AK2512" s="45"/>
    </row>
    <row r="2513" spans="2:37" x14ac:dyDescent="0.35">
      <c r="B2513" s="43"/>
      <c r="C2513" s="44"/>
      <c r="D2513" s="45"/>
      <c r="E2513" s="45"/>
      <c r="F2513" s="45"/>
      <c r="G2513" s="45"/>
      <c r="H2513" s="45"/>
      <c r="I2513" s="45"/>
      <c r="J2513" s="45"/>
      <c r="K2513" s="45"/>
      <c r="L2513" s="45"/>
      <c r="M2513" s="45"/>
      <c r="O2513" s="45"/>
      <c r="P2513" s="45"/>
      <c r="Q2513" s="45"/>
      <c r="R2513" s="45"/>
      <c r="S2513" s="45"/>
      <c r="T2513" s="45"/>
      <c r="V2513" s="45"/>
      <c r="W2513" s="45"/>
      <c r="X2513" s="45"/>
      <c r="Z2513" s="45"/>
      <c r="AA2513" s="45"/>
      <c r="AB2513" s="45"/>
      <c r="AC2513" s="45"/>
      <c r="AD2513" s="45"/>
      <c r="AE2513" s="45"/>
      <c r="AF2513" s="45"/>
      <c r="AH2513" s="45"/>
      <c r="AI2513" s="45"/>
      <c r="AK2513" s="45"/>
    </row>
    <row r="2514" spans="2:37" x14ac:dyDescent="0.35">
      <c r="B2514" s="43"/>
      <c r="C2514" s="44"/>
      <c r="D2514" s="45"/>
      <c r="E2514" s="45"/>
      <c r="F2514" s="45"/>
      <c r="G2514" s="45"/>
      <c r="H2514" s="45"/>
      <c r="I2514" s="45"/>
      <c r="J2514" s="45"/>
      <c r="K2514" s="45"/>
      <c r="L2514" s="45"/>
      <c r="M2514" s="45"/>
      <c r="O2514" s="45"/>
      <c r="P2514" s="45"/>
      <c r="Q2514" s="45"/>
      <c r="R2514" s="45"/>
      <c r="S2514" s="45"/>
      <c r="T2514" s="45"/>
      <c r="V2514" s="45"/>
      <c r="W2514" s="45"/>
      <c r="X2514" s="45"/>
      <c r="Z2514" s="45"/>
      <c r="AA2514" s="45"/>
      <c r="AB2514" s="45"/>
      <c r="AC2514" s="45"/>
      <c r="AD2514" s="45"/>
      <c r="AE2514" s="45"/>
      <c r="AF2514" s="45"/>
      <c r="AH2514" s="45"/>
      <c r="AI2514" s="45"/>
      <c r="AK2514" s="45"/>
    </row>
    <row r="2515" spans="2:37" x14ac:dyDescent="0.35">
      <c r="B2515" s="43"/>
      <c r="C2515" s="44"/>
      <c r="D2515" s="45"/>
      <c r="E2515" s="45"/>
      <c r="F2515" s="45"/>
      <c r="G2515" s="45"/>
      <c r="H2515" s="45"/>
      <c r="I2515" s="45"/>
      <c r="J2515" s="45"/>
      <c r="K2515" s="45"/>
      <c r="L2515" s="45"/>
      <c r="M2515" s="45"/>
      <c r="O2515" s="45"/>
      <c r="P2515" s="45"/>
      <c r="Q2515" s="45"/>
      <c r="R2515" s="45"/>
      <c r="S2515" s="45"/>
      <c r="T2515" s="45"/>
      <c r="V2515" s="45"/>
      <c r="W2515" s="45"/>
      <c r="X2515" s="45"/>
      <c r="Z2515" s="45"/>
      <c r="AA2515" s="45"/>
      <c r="AB2515" s="45"/>
      <c r="AC2515" s="45"/>
      <c r="AD2515" s="45"/>
      <c r="AE2515" s="45"/>
      <c r="AF2515" s="45"/>
      <c r="AH2515" s="45"/>
      <c r="AI2515" s="45"/>
      <c r="AK2515" s="45"/>
    </row>
    <row r="2516" spans="2:37" x14ac:dyDescent="0.35">
      <c r="B2516" s="43"/>
      <c r="C2516" s="44"/>
      <c r="D2516" s="45"/>
      <c r="E2516" s="45"/>
      <c r="F2516" s="45"/>
      <c r="G2516" s="45"/>
      <c r="H2516" s="45"/>
      <c r="I2516" s="45"/>
      <c r="J2516" s="45"/>
      <c r="K2516" s="45"/>
      <c r="L2516" s="45"/>
      <c r="M2516" s="45"/>
      <c r="O2516" s="45"/>
      <c r="P2516" s="45"/>
      <c r="Q2516" s="45"/>
      <c r="R2516" s="45"/>
      <c r="S2516" s="45"/>
      <c r="T2516" s="45"/>
      <c r="V2516" s="45"/>
      <c r="W2516" s="45"/>
      <c r="X2516" s="45"/>
      <c r="Z2516" s="45"/>
      <c r="AA2516" s="45"/>
      <c r="AB2516" s="45"/>
      <c r="AC2516" s="45"/>
      <c r="AD2516" s="45"/>
      <c r="AE2516" s="45"/>
      <c r="AF2516" s="45"/>
      <c r="AH2516" s="45"/>
      <c r="AI2516" s="45"/>
      <c r="AK2516" s="45"/>
    </row>
    <row r="2517" spans="2:37" x14ac:dyDescent="0.35">
      <c r="B2517" s="43"/>
      <c r="C2517" s="44"/>
      <c r="D2517" s="45"/>
      <c r="E2517" s="45"/>
      <c r="F2517" s="45"/>
      <c r="G2517" s="45"/>
      <c r="H2517" s="45"/>
      <c r="I2517" s="45"/>
      <c r="J2517" s="45"/>
      <c r="K2517" s="45"/>
      <c r="L2517" s="45"/>
      <c r="M2517" s="45"/>
      <c r="O2517" s="45"/>
      <c r="P2517" s="45"/>
      <c r="Q2517" s="45"/>
      <c r="R2517" s="45"/>
      <c r="S2517" s="45"/>
      <c r="T2517" s="45"/>
      <c r="V2517" s="45"/>
      <c r="W2517" s="45"/>
      <c r="X2517" s="45"/>
      <c r="Z2517" s="45"/>
      <c r="AA2517" s="45"/>
      <c r="AB2517" s="45"/>
      <c r="AC2517" s="45"/>
      <c r="AD2517" s="45"/>
      <c r="AE2517" s="45"/>
      <c r="AF2517" s="45"/>
      <c r="AH2517" s="45"/>
      <c r="AI2517" s="45"/>
      <c r="AK2517" s="45"/>
    </row>
    <row r="2518" spans="2:37" x14ac:dyDescent="0.35">
      <c r="B2518" s="43"/>
      <c r="C2518" s="44"/>
      <c r="D2518" s="45"/>
      <c r="E2518" s="45"/>
      <c r="F2518" s="45"/>
      <c r="G2518" s="45"/>
      <c r="H2518" s="45"/>
      <c r="I2518" s="45"/>
      <c r="J2518" s="45"/>
      <c r="K2518" s="45"/>
      <c r="L2518" s="45"/>
      <c r="M2518" s="45"/>
      <c r="O2518" s="45"/>
      <c r="P2518" s="45"/>
      <c r="Q2518" s="45"/>
      <c r="R2518" s="45"/>
      <c r="S2518" s="45"/>
      <c r="T2518" s="45"/>
      <c r="V2518" s="45"/>
      <c r="W2518" s="45"/>
      <c r="X2518" s="45"/>
      <c r="Z2518" s="45"/>
      <c r="AA2518" s="45"/>
      <c r="AB2518" s="45"/>
      <c r="AC2518" s="45"/>
      <c r="AD2518" s="45"/>
      <c r="AE2518" s="45"/>
      <c r="AF2518" s="45"/>
      <c r="AH2518" s="45"/>
      <c r="AI2518" s="45"/>
      <c r="AK2518" s="45"/>
    </row>
    <row r="2519" spans="2:37" x14ac:dyDescent="0.35">
      <c r="B2519" s="43"/>
      <c r="C2519" s="44"/>
      <c r="D2519" s="45"/>
      <c r="E2519" s="45"/>
      <c r="F2519" s="45"/>
      <c r="G2519" s="45"/>
      <c r="H2519" s="45"/>
      <c r="I2519" s="45"/>
      <c r="J2519" s="45"/>
      <c r="K2519" s="45"/>
      <c r="L2519" s="45"/>
      <c r="M2519" s="45"/>
      <c r="O2519" s="45"/>
      <c r="P2519" s="45"/>
      <c r="Q2519" s="45"/>
      <c r="R2519" s="45"/>
      <c r="S2519" s="45"/>
      <c r="T2519" s="45"/>
      <c r="V2519" s="45"/>
      <c r="W2519" s="45"/>
      <c r="X2519" s="45"/>
      <c r="Z2519" s="45"/>
      <c r="AA2519" s="45"/>
      <c r="AB2519" s="45"/>
      <c r="AC2519" s="45"/>
      <c r="AD2519" s="45"/>
      <c r="AE2519" s="45"/>
      <c r="AF2519" s="45"/>
      <c r="AH2519" s="45"/>
      <c r="AI2519" s="45"/>
      <c r="AK2519" s="45"/>
    </row>
    <row r="2520" spans="2:37" x14ac:dyDescent="0.35">
      <c r="B2520" s="43"/>
      <c r="C2520" s="44"/>
      <c r="D2520" s="45"/>
      <c r="E2520" s="45"/>
      <c r="F2520" s="45"/>
      <c r="G2520" s="45"/>
      <c r="H2520" s="45"/>
      <c r="I2520" s="45"/>
      <c r="J2520" s="45"/>
      <c r="K2520" s="45"/>
      <c r="L2520" s="45"/>
      <c r="M2520" s="45"/>
      <c r="O2520" s="45"/>
      <c r="P2520" s="45"/>
      <c r="Q2520" s="45"/>
      <c r="R2520" s="45"/>
      <c r="S2520" s="45"/>
      <c r="T2520" s="45"/>
      <c r="V2520" s="45"/>
      <c r="W2520" s="45"/>
      <c r="X2520" s="45"/>
      <c r="Z2520" s="45"/>
      <c r="AA2520" s="45"/>
      <c r="AB2520" s="45"/>
      <c r="AC2520" s="45"/>
      <c r="AD2520" s="45"/>
      <c r="AE2520" s="45"/>
      <c r="AF2520" s="45"/>
      <c r="AH2520" s="45"/>
      <c r="AI2520" s="45"/>
      <c r="AK2520" s="45"/>
    </row>
    <row r="2521" spans="2:37" x14ac:dyDescent="0.35">
      <c r="B2521" s="43"/>
      <c r="C2521" s="44"/>
      <c r="D2521" s="45"/>
      <c r="E2521" s="45"/>
      <c r="F2521" s="45"/>
      <c r="G2521" s="45"/>
      <c r="H2521" s="45"/>
      <c r="I2521" s="45"/>
      <c r="J2521" s="45"/>
      <c r="K2521" s="45"/>
      <c r="L2521" s="45"/>
      <c r="M2521" s="45"/>
      <c r="O2521" s="45"/>
      <c r="P2521" s="45"/>
      <c r="Q2521" s="45"/>
      <c r="R2521" s="45"/>
      <c r="S2521" s="45"/>
      <c r="T2521" s="45"/>
      <c r="V2521" s="45"/>
      <c r="W2521" s="45"/>
      <c r="X2521" s="45"/>
      <c r="Z2521" s="45"/>
      <c r="AA2521" s="45"/>
      <c r="AB2521" s="45"/>
      <c r="AC2521" s="45"/>
      <c r="AD2521" s="45"/>
      <c r="AE2521" s="45"/>
      <c r="AF2521" s="45"/>
      <c r="AH2521" s="45"/>
      <c r="AI2521" s="45"/>
      <c r="AK2521" s="45"/>
    </row>
    <row r="2522" spans="2:37" x14ac:dyDescent="0.35">
      <c r="B2522" s="43"/>
      <c r="C2522" s="44"/>
      <c r="D2522" s="45"/>
      <c r="E2522" s="45"/>
      <c r="F2522" s="45"/>
      <c r="G2522" s="45"/>
      <c r="H2522" s="45"/>
      <c r="I2522" s="45"/>
      <c r="J2522" s="45"/>
      <c r="K2522" s="45"/>
      <c r="L2522" s="45"/>
      <c r="M2522" s="45"/>
      <c r="O2522" s="45"/>
      <c r="P2522" s="45"/>
      <c r="Q2522" s="45"/>
      <c r="R2522" s="45"/>
      <c r="S2522" s="45"/>
      <c r="T2522" s="45"/>
      <c r="V2522" s="45"/>
      <c r="W2522" s="45"/>
      <c r="X2522" s="45"/>
      <c r="Z2522" s="45"/>
      <c r="AA2522" s="45"/>
      <c r="AB2522" s="45"/>
      <c r="AC2522" s="45"/>
      <c r="AD2522" s="45"/>
      <c r="AE2522" s="45"/>
      <c r="AF2522" s="45"/>
      <c r="AH2522" s="45"/>
      <c r="AI2522" s="45"/>
      <c r="AK2522" s="45"/>
    </row>
    <row r="2523" spans="2:37" x14ac:dyDescent="0.35">
      <c r="B2523" s="43"/>
      <c r="C2523" s="44"/>
      <c r="D2523" s="45"/>
      <c r="E2523" s="45"/>
      <c r="F2523" s="45"/>
      <c r="G2523" s="45"/>
      <c r="H2523" s="45"/>
      <c r="I2523" s="45"/>
      <c r="J2523" s="45"/>
      <c r="K2523" s="45"/>
      <c r="L2523" s="45"/>
      <c r="M2523" s="45"/>
      <c r="O2523" s="45"/>
      <c r="P2523" s="45"/>
      <c r="Q2523" s="45"/>
      <c r="R2523" s="45"/>
      <c r="S2523" s="45"/>
      <c r="T2523" s="45"/>
      <c r="V2523" s="45"/>
      <c r="W2523" s="45"/>
      <c r="X2523" s="45"/>
      <c r="Z2523" s="45"/>
      <c r="AA2523" s="45"/>
      <c r="AB2523" s="45"/>
      <c r="AC2523" s="45"/>
      <c r="AD2523" s="45"/>
      <c r="AE2523" s="45"/>
      <c r="AF2523" s="45"/>
      <c r="AH2523" s="45"/>
      <c r="AI2523" s="45"/>
      <c r="AK2523" s="45"/>
    </row>
    <row r="2524" spans="2:37" x14ac:dyDescent="0.35">
      <c r="B2524" s="43"/>
      <c r="C2524" s="44"/>
      <c r="D2524" s="45"/>
      <c r="E2524" s="45"/>
      <c r="F2524" s="45"/>
      <c r="G2524" s="45"/>
      <c r="H2524" s="45"/>
      <c r="I2524" s="45"/>
      <c r="J2524" s="45"/>
      <c r="K2524" s="45"/>
      <c r="L2524" s="45"/>
      <c r="M2524" s="45"/>
      <c r="O2524" s="45"/>
      <c r="P2524" s="45"/>
      <c r="Q2524" s="45"/>
      <c r="R2524" s="45"/>
      <c r="S2524" s="45"/>
      <c r="T2524" s="45"/>
      <c r="V2524" s="45"/>
      <c r="W2524" s="45"/>
      <c r="X2524" s="45"/>
      <c r="Z2524" s="45"/>
      <c r="AA2524" s="45"/>
      <c r="AB2524" s="45"/>
      <c r="AC2524" s="45"/>
      <c r="AD2524" s="45"/>
      <c r="AE2524" s="45"/>
      <c r="AF2524" s="45"/>
      <c r="AH2524" s="45"/>
      <c r="AI2524" s="45"/>
      <c r="AK2524" s="45"/>
    </row>
    <row r="2525" spans="2:37" x14ac:dyDescent="0.35">
      <c r="B2525" s="43"/>
      <c r="C2525" s="44"/>
      <c r="D2525" s="45"/>
      <c r="E2525" s="45"/>
      <c r="F2525" s="45"/>
      <c r="G2525" s="45"/>
      <c r="H2525" s="45"/>
      <c r="I2525" s="45"/>
      <c r="J2525" s="45"/>
      <c r="K2525" s="45"/>
      <c r="L2525" s="45"/>
      <c r="M2525" s="45"/>
      <c r="O2525" s="45"/>
      <c r="P2525" s="45"/>
      <c r="Q2525" s="45"/>
      <c r="R2525" s="45"/>
      <c r="S2525" s="45"/>
      <c r="T2525" s="45"/>
      <c r="V2525" s="45"/>
      <c r="W2525" s="45"/>
      <c r="X2525" s="45"/>
      <c r="Z2525" s="45"/>
      <c r="AA2525" s="45"/>
      <c r="AB2525" s="45"/>
      <c r="AC2525" s="45"/>
      <c r="AD2525" s="45"/>
      <c r="AE2525" s="45"/>
      <c r="AF2525" s="45"/>
      <c r="AH2525" s="45"/>
      <c r="AI2525" s="45"/>
      <c r="AK2525" s="45"/>
    </row>
    <row r="2526" spans="2:37" x14ac:dyDescent="0.35">
      <c r="B2526" s="43"/>
      <c r="C2526" s="44"/>
      <c r="D2526" s="45"/>
      <c r="E2526" s="45"/>
      <c r="F2526" s="45"/>
      <c r="G2526" s="45"/>
      <c r="H2526" s="45"/>
      <c r="I2526" s="45"/>
      <c r="J2526" s="45"/>
      <c r="K2526" s="45"/>
      <c r="L2526" s="45"/>
      <c r="M2526" s="45"/>
      <c r="O2526" s="45"/>
      <c r="P2526" s="45"/>
      <c r="Q2526" s="45"/>
      <c r="R2526" s="45"/>
      <c r="S2526" s="45"/>
      <c r="T2526" s="45"/>
      <c r="V2526" s="45"/>
      <c r="W2526" s="45"/>
      <c r="X2526" s="45"/>
      <c r="Z2526" s="45"/>
      <c r="AA2526" s="45"/>
      <c r="AB2526" s="45"/>
      <c r="AC2526" s="45"/>
      <c r="AD2526" s="45"/>
      <c r="AE2526" s="45"/>
      <c r="AF2526" s="45"/>
      <c r="AH2526" s="45"/>
      <c r="AI2526" s="45"/>
      <c r="AK2526" s="45"/>
    </row>
    <row r="2527" spans="2:37" x14ac:dyDescent="0.35">
      <c r="B2527" s="43"/>
      <c r="C2527" s="44"/>
      <c r="D2527" s="45"/>
      <c r="E2527" s="45"/>
      <c r="F2527" s="45"/>
      <c r="G2527" s="45"/>
      <c r="H2527" s="45"/>
      <c r="I2527" s="45"/>
      <c r="J2527" s="45"/>
      <c r="K2527" s="45"/>
      <c r="L2527" s="45"/>
      <c r="M2527" s="45"/>
      <c r="O2527" s="45"/>
      <c r="P2527" s="45"/>
      <c r="Q2527" s="45"/>
      <c r="R2527" s="45"/>
      <c r="S2527" s="45"/>
      <c r="T2527" s="45"/>
      <c r="V2527" s="45"/>
      <c r="W2527" s="45"/>
      <c r="X2527" s="45"/>
      <c r="Z2527" s="45"/>
      <c r="AA2527" s="45"/>
      <c r="AB2527" s="45"/>
      <c r="AC2527" s="45"/>
      <c r="AD2527" s="45"/>
      <c r="AE2527" s="45"/>
      <c r="AF2527" s="45"/>
      <c r="AH2527" s="45"/>
      <c r="AI2527" s="45"/>
      <c r="AK2527" s="45"/>
    </row>
    <row r="2528" spans="2:37" x14ac:dyDescent="0.35">
      <c r="B2528" s="43"/>
      <c r="C2528" s="44"/>
      <c r="D2528" s="45"/>
      <c r="E2528" s="45"/>
      <c r="F2528" s="45"/>
      <c r="G2528" s="45"/>
      <c r="H2528" s="45"/>
      <c r="I2528" s="45"/>
      <c r="J2528" s="45"/>
      <c r="K2528" s="45"/>
      <c r="L2528" s="45"/>
      <c r="M2528" s="45"/>
      <c r="O2528" s="45"/>
      <c r="P2528" s="45"/>
      <c r="Q2528" s="45"/>
      <c r="R2528" s="45"/>
      <c r="S2528" s="45"/>
      <c r="T2528" s="45"/>
      <c r="V2528" s="45"/>
      <c r="W2528" s="45"/>
      <c r="X2528" s="45"/>
      <c r="Z2528" s="45"/>
      <c r="AA2528" s="45"/>
      <c r="AB2528" s="45"/>
      <c r="AC2528" s="45"/>
      <c r="AD2528" s="45"/>
      <c r="AE2528" s="45"/>
      <c r="AF2528" s="45"/>
      <c r="AH2528" s="45"/>
      <c r="AI2528" s="45"/>
      <c r="AK2528" s="45"/>
    </row>
    <row r="2529" spans="2:37" x14ac:dyDescent="0.35">
      <c r="B2529" s="43"/>
      <c r="C2529" s="44"/>
      <c r="D2529" s="45"/>
      <c r="E2529" s="45"/>
      <c r="F2529" s="45"/>
      <c r="G2529" s="45"/>
      <c r="H2529" s="45"/>
      <c r="I2529" s="45"/>
      <c r="J2529" s="45"/>
      <c r="K2529" s="45"/>
      <c r="L2529" s="45"/>
      <c r="M2529" s="45"/>
      <c r="O2529" s="45"/>
      <c r="P2529" s="45"/>
      <c r="Q2529" s="45"/>
      <c r="R2529" s="45"/>
      <c r="S2529" s="45"/>
      <c r="T2529" s="45"/>
      <c r="V2529" s="45"/>
      <c r="W2529" s="45"/>
      <c r="X2529" s="45"/>
      <c r="Z2529" s="45"/>
      <c r="AA2529" s="45"/>
      <c r="AB2529" s="45"/>
      <c r="AC2529" s="45"/>
      <c r="AD2529" s="45"/>
      <c r="AE2529" s="45"/>
      <c r="AF2529" s="45"/>
      <c r="AH2529" s="45"/>
      <c r="AI2529" s="45"/>
      <c r="AK2529" s="45"/>
    </row>
    <row r="2530" spans="2:37" x14ac:dyDescent="0.35">
      <c r="B2530" s="43"/>
      <c r="C2530" s="44"/>
      <c r="D2530" s="45"/>
      <c r="E2530" s="45"/>
      <c r="F2530" s="45"/>
      <c r="G2530" s="45"/>
      <c r="H2530" s="45"/>
      <c r="I2530" s="45"/>
      <c r="J2530" s="45"/>
      <c r="K2530" s="45"/>
      <c r="L2530" s="45"/>
      <c r="M2530" s="45"/>
      <c r="O2530" s="45"/>
      <c r="P2530" s="45"/>
      <c r="Q2530" s="45"/>
      <c r="R2530" s="45"/>
      <c r="S2530" s="45"/>
      <c r="T2530" s="45"/>
      <c r="V2530" s="45"/>
      <c r="W2530" s="45"/>
      <c r="X2530" s="45"/>
      <c r="Z2530" s="45"/>
      <c r="AA2530" s="45"/>
      <c r="AB2530" s="45"/>
      <c r="AC2530" s="45"/>
      <c r="AD2530" s="45"/>
      <c r="AE2530" s="45"/>
      <c r="AF2530" s="45"/>
      <c r="AH2530" s="45"/>
      <c r="AI2530" s="45"/>
      <c r="AK2530" s="45"/>
    </row>
    <row r="2531" spans="2:37" x14ac:dyDescent="0.35">
      <c r="B2531" s="43"/>
      <c r="C2531" s="44"/>
      <c r="D2531" s="45"/>
      <c r="E2531" s="45"/>
      <c r="F2531" s="45"/>
      <c r="G2531" s="45"/>
      <c r="H2531" s="45"/>
      <c r="I2531" s="45"/>
      <c r="J2531" s="45"/>
      <c r="K2531" s="45"/>
      <c r="L2531" s="45"/>
      <c r="M2531" s="45"/>
      <c r="O2531" s="45"/>
      <c r="P2531" s="45"/>
      <c r="Q2531" s="45"/>
      <c r="R2531" s="45"/>
      <c r="S2531" s="45"/>
      <c r="T2531" s="45"/>
      <c r="V2531" s="45"/>
      <c r="W2531" s="45"/>
      <c r="X2531" s="45"/>
      <c r="Z2531" s="45"/>
      <c r="AA2531" s="45"/>
      <c r="AB2531" s="45"/>
      <c r="AC2531" s="45"/>
      <c r="AD2531" s="45"/>
      <c r="AE2531" s="45"/>
      <c r="AF2531" s="45"/>
      <c r="AH2531" s="45"/>
      <c r="AI2531" s="45"/>
      <c r="AK2531" s="45"/>
    </row>
    <row r="2532" spans="2:37" x14ac:dyDescent="0.35">
      <c r="B2532" s="43"/>
      <c r="C2532" s="44"/>
      <c r="D2532" s="45"/>
      <c r="E2532" s="45"/>
      <c r="F2532" s="45"/>
      <c r="G2532" s="45"/>
      <c r="H2532" s="45"/>
      <c r="I2532" s="45"/>
      <c r="J2532" s="45"/>
      <c r="K2532" s="45"/>
      <c r="L2532" s="45"/>
      <c r="M2532" s="45"/>
      <c r="O2532" s="45"/>
      <c r="P2532" s="45"/>
      <c r="Q2532" s="45"/>
      <c r="R2532" s="45"/>
      <c r="S2532" s="45"/>
      <c r="T2532" s="45"/>
      <c r="V2532" s="45"/>
      <c r="W2532" s="45"/>
      <c r="X2532" s="45"/>
      <c r="Z2532" s="45"/>
      <c r="AA2532" s="45"/>
      <c r="AB2532" s="45"/>
      <c r="AC2532" s="45"/>
      <c r="AD2532" s="45"/>
      <c r="AE2532" s="45"/>
      <c r="AF2532" s="45"/>
      <c r="AH2532" s="45"/>
      <c r="AI2532" s="45"/>
      <c r="AK2532" s="45"/>
    </row>
    <row r="2533" spans="2:37" x14ac:dyDescent="0.35">
      <c r="B2533" s="43"/>
      <c r="C2533" s="44"/>
      <c r="D2533" s="45"/>
      <c r="E2533" s="45"/>
      <c r="F2533" s="45"/>
      <c r="G2533" s="45"/>
      <c r="H2533" s="45"/>
      <c r="I2533" s="45"/>
      <c r="J2533" s="45"/>
      <c r="K2533" s="45"/>
      <c r="L2533" s="45"/>
      <c r="M2533" s="45"/>
      <c r="O2533" s="45"/>
      <c r="P2533" s="45"/>
      <c r="Q2533" s="45"/>
      <c r="R2533" s="45"/>
      <c r="S2533" s="45"/>
      <c r="T2533" s="45"/>
      <c r="V2533" s="45"/>
      <c r="W2533" s="45"/>
      <c r="X2533" s="45"/>
      <c r="Z2533" s="45"/>
      <c r="AA2533" s="45"/>
      <c r="AB2533" s="45"/>
      <c r="AC2533" s="45"/>
      <c r="AD2533" s="45"/>
      <c r="AE2533" s="45"/>
      <c r="AF2533" s="45"/>
      <c r="AH2533" s="45"/>
      <c r="AI2533" s="45"/>
      <c r="AK2533" s="45"/>
    </row>
    <row r="2534" spans="2:37" x14ac:dyDescent="0.35">
      <c r="B2534" s="43"/>
      <c r="C2534" s="44"/>
      <c r="D2534" s="45"/>
      <c r="E2534" s="45"/>
      <c r="F2534" s="45"/>
      <c r="G2534" s="45"/>
      <c r="H2534" s="45"/>
      <c r="I2534" s="45"/>
      <c r="J2534" s="45"/>
      <c r="K2534" s="45"/>
      <c r="L2534" s="45"/>
      <c r="M2534" s="45"/>
      <c r="O2534" s="45"/>
      <c r="P2534" s="45"/>
      <c r="Q2534" s="45"/>
      <c r="R2534" s="45"/>
      <c r="S2534" s="45"/>
      <c r="T2534" s="45"/>
      <c r="V2534" s="45"/>
      <c r="W2534" s="45"/>
      <c r="X2534" s="45"/>
      <c r="Z2534" s="45"/>
      <c r="AA2534" s="45"/>
      <c r="AB2534" s="45"/>
      <c r="AC2534" s="45"/>
      <c r="AD2534" s="45"/>
      <c r="AE2534" s="45"/>
      <c r="AF2534" s="45"/>
      <c r="AH2534" s="45"/>
      <c r="AI2534" s="45"/>
      <c r="AK2534" s="45"/>
    </row>
    <row r="2535" spans="2:37" x14ac:dyDescent="0.35">
      <c r="B2535" s="43"/>
      <c r="C2535" s="44"/>
      <c r="D2535" s="45"/>
      <c r="E2535" s="45"/>
      <c r="F2535" s="45"/>
      <c r="G2535" s="45"/>
      <c r="H2535" s="45"/>
      <c r="I2535" s="45"/>
      <c r="J2535" s="45"/>
      <c r="K2535" s="45"/>
      <c r="L2535" s="45"/>
      <c r="M2535" s="45"/>
      <c r="O2535" s="45"/>
      <c r="P2535" s="45"/>
      <c r="Q2535" s="45"/>
      <c r="R2535" s="45"/>
      <c r="S2535" s="45"/>
      <c r="T2535" s="45"/>
      <c r="V2535" s="45"/>
      <c r="W2535" s="45"/>
      <c r="X2535" s="45"/>
      <c r="Z2535" s="45"/>
      <c r="AA2535" s="45"/>
      <c r="AB2535" s="45"/>
      <c r="AC2535" s="45"/>
      <c r="AD2535" s="45"/>
      <c r="AE2535" s="45"/>
      <c r="AF2535" s="45"/>
      <c r="AH2535" s="45"/>
      <c r="AI2535" s="45"/>
      <c r="AK2535" s="45"/>
    </row>
    <row r="2536" spans="2:37" x14ac:dyDescent="0.35">
      <c r="B2536" s="43"/>
      <c r="C2536" s="44"/>
      <c r="D2536" s="45"/>
      <c r="E2536" s="45"/>
      <c r="F2536" s="45"/>
      <c r="G2536" s="45"/>
      <c r="H2536" s="45"/>
      <c r="I2536" s="45"/>
      <c r="J2536" s="45"/>
      <c r="K2536" s="45"/>
      <c r="L2536" s="45"/>
      <c r="M2536" s="45"/>
      <c r="O2536" s="45"/>
      <c r="P2536" s="45"/>
      <c r="Q2536" s="45"/>
      <c r="R2536" s="45"/>
      <c r="S2536" s="45"/>
      <c r="T2536" s="45"/>
      <c r="V2536" s="45"/>
      <c r="W2536" s="45"/>
      <c r="X2536" s="45"/>
      <c r="Z2536" s="45"/>
      <c r="AA2536" s="45"/>
      <c r="AB2536" s="45"/>
      <c r="AC2536" s="45"/>
      <c r="AD2536" s="45"/>
      <c r="AE2536" s="45"/>
      <c r="AF2536" s="45"/>
      <c r="AH2536" s="45"/>
      <c r="AI2536" s="45"/>
      <c r="AK2536" s="45"/>
    </row>
    <row r="2537" spans="2:37" x14ac:dyDescent="0.35">
      <c r="B2537" s="43"/>
      <c r="C2537" s="44"/>
      <c r="D2537" s="45"/>
      <c r="E2537" s="45"/>
      <c r="F2537" s="45"/>
      <c r="G2537" s="45"/>
      <c r="H2537" s="45"/>
      <c r="I2537" s="45"/>
      <c r="J2537" s="45"/>
      <c r="K2537" s="45"/>
      <c r="L2537" s="45"/>
      <c r="M2537" s="45"/>
      <c r="O2537" s="45"/>
      <c r="P2537" s="45"/>
      <c r="Q2537" s="45"/>
      <c r="R2537" s="45"/>
      <c r="S2537" s="45"/>
      <c r="T2537" s="45"/>
      <c r="V2537" s="45"/>
      <c r="W2537" s="45"/>
      <c r="X2537" s="45"/>
      <c r="Z2537" s="45"/>
      <c r="AA2537" s="45"/>
      <c r="AB2537" s="45"/>
      <c r="AC2537" s="45"/>
      <c r="AD2537" s="45"/>
      <c r="AE2537" s="45"/>
      <c r="AF2537" s="45"/>
      <c r="AH2537" s="45"/>
      <c r="AI2537" s="45"/>
      <c r="AK2537" s="45"/>
    </row>
    <row r="2538" spans="2:37" x14ac:dyDescent="0.35">
      <c r="B2538" s="43"/>
      <c r="C2538" s="44"/>
      <c r="D2538" s="45"/>
      <c r="E2538" s="45"/>
      <c r="F2538" s="45"/>
      <c r="G2538" s="45"/>
      <c r="H2538" s="45"/>
      <c r="I2538" s="45"/>
      <c r="J2538" s="45"/>
      <c r="K2538" s="45"/>
      <c r="L2538" s="45"/>
      <c r="M2538" s="45"/>
      <c r="O2538" s="45"/>
      <c r="P2538" s="45"/>
      <c r="Q2538" s="45"/>
      <c r="R2538" s="45"/>
      <c r="S2538" s="45"/>
      <c r="T2538" s="45"/>
      <c r="V2538" s="45"/>
      <c r="W2538" s="45"/>
      <c r="X2538" s="45"/>
      <c r="Z2538" s="45"/>
      <c r="AA2538" s="45"/>
      <c r="AB2538" s="45"/>
      <c r="AC2538" s="45"/>
      <c r="AD2538" s="45"/>
      <c r="AE2538" s="45"/>
      <c r="AF2538" s="45"/>
      <c r="AH2538" s="45"/>
      <c r="AI2538" s="45"/>
      <c r="AK2538" s="45"/>
    </row>
    <row r="2539" spans="2:37" x14ac:dyDescent="0.35">
      <c r="B2539" s="43"/>
      <c r="C2539" s="44"/>
      <c r="D2539" s="45"/>
      <c r="E2539" s="45"/>
      <c r="F2539" s="45"/>
      <c r="G2539" s="45"/>
      <c r="H2539" s="45"/>
      <c r="I2539" s="45"/>
      <c r="J2539" s="45"/>
      <c r="K2539" s="45"/>
      <c r="L2539" s="45"/>
      <c r="M2539" s="45"/>
      <c r="O2539" s="45"/>
      <c r="P2539" s="45"/>
      <c r="Q2539" s="45"/>
      <c r="R2539" s="45"/>
      <c r="S2539" s="45"/>
      <c r="T2539" s="45"/>
      <c r="V2539" s="45"/>
      <c r="W2539" s="45"/>
      <c r="X2539" s="45"/>
      <c r="Z2539" s="45"/>
      <c r="AA2539" s="45"/>
      <c r="AB2539" s="45"/>
      <c r="AC2539" s="45"/>
      <c r="AD2539" s="45"/>
      <c r="AE2539" s="45"/>
      <c r="AF2539" s="45"/>
      <c r="AH2539" s="45"/>
      <c r="AI2539" s="45"/>
      <c r="AK2539" s="45"/>
    </row>
    <row r="2540" spans="2:37" x14ac:dyDescent="0.35">
      <c r="B2540" s="43"/>
      <c r="C2540" s="44"/>
      <c r="D2540" s="45"/>
      <c r="E2540" s="45"/>
      <c r="F2540" s="45"/>
      <c r="G2540" s="45"/>
      <c r="H2540" s="45"/>
      <c r="I2540" s="45"/>
      <c r="J2540" s="45"/>
      <c r="K2540" s="45"/>
      <c r="L2540" s="45"/>
      <c r="M2540" s="45"/>
      <c r="O2540" s="45"/>
      <c r="P2540" s="45"/>
      <c r="Q2540" s="45"/>
      <c r="R2540" s="45"/>
      <c r="S2540" s="45"/>
      <c r="T2540" s="45"/>
      <c r="V2540" s="45"/>
      <c r="W2540" s="45"/>
      <c r="X2540" s="45"/>
      <c r="Z2540" s="45"/>
      <c r="AA2540" s="45"/>
      <c r="AB2540" s="45"/>
      <c r="AC2540" s="45"/>
      <c r="AD2540" s="45"/>
      <c r="AE2540" s="45"/>
      <c r="AF2540" s="45"/>
      <c r="AH2540" s="45"/>
      <c r="AI2540" s="45"/>
      <c r="AK2540" s="45"/>
    </row>
    <row r="2541" spans="2:37" x14ac:dyDescent="0.35">
      <c r="B2541" s="43"/>
      <c r="C2541" s="44"/>
      <c r="D2541" s="45"/>
      <c r="E2541" s="45"/>
      <c r="F2541" s="45"/>
      <c r="G2541" s="45"/>
      <c r="H2541" s="45"/>
      <c r="I2541" s="45"/>
      <c r="J2541" s="45"/>
      <c r="K2541" s="45"/>
      <c r="L2541" s="45"/>
      <c r="M2541" s="45"/>
      <c r="O2541" s="45"/>
      <c r="P2541" s="45"/>
      <c r="Q2541" s="45"/>
      <c r="R2541" s="45"/>
      <c r="S2541" s="45"/>
      <c r="T2541" s="45"/>
      <c r="V2541" s="45"/>
      <c r="W2541" s="45"/>
      <c r="X2541" s="45"/>
      <c r="Z2541" s="45"/>
      <c r="AA2541" s="45"/>
      <c r="AB2541" s="45"/>
      <c r="AC2541" s="45"/>
      <c r="AD2541" s="45"/>
      <c r="AE2541" s="45"/>
      <c r="AF2541" s="45"/>
      <c r="AH2541" s="45"/>
      <c r="AI2541" s="45"/>
      <c r="AK2541" s="45"/>
    </row>
    <row r="2542" spans="2:37" x14ac:dyDescent="0.35">
      <c r="B2542" s="43"/>
      <c r="C2542" s="44"/>
      <c r="D2542" s="45"/>
      <c r="E2542" s="45"/>
      <c r="F2542" s="45"/>
      <c r="G2542" s="45"/>
      <c r="H2542" s="45"/>
      <c r="I2542" s="45"/>
      <c r="J2542" s="45"/>
      <c r="K2542" s="45"/>
      <c r="L2542" s="45"/>
      <c r="M2542" s="45"/>
      <c r="O2542" s="45"/>
      <c r="P2542" s="45"/>
      <c r="Q2542" s="45"/>
      <c r="R2542" s="45"/>
      <c r="S2542" s="45"/>
      <c r="T2542" s="45"/>
      <c r="V2542" s="45"/>
      <c r="W2542" s="45"/>
      <c r="X2542" s="45"/>
      <c r="Z2542" s="45"/>
      <c r="AA2542" s="45"/>
      <c r="AB2542" s="45"/>
      <c r="AC2542" s="45"/>
      <c r="AD2542" s="45"/>
      <c r="AE2542" s="45"/>
      <c r="AF2542" s="45"/>
      <c r="AH2542" s="45"/>
      <c r="AI2542" s="45"/>
      <c r="AK2542" s="45"/>
    </row>
    <row r="2543" spans="2:37" x14ac:dyDescent="0.35">
      <c r="B2543" s="43"/>
      <c r="C2543" s="44"/>
      <c r="D2543" s="45"/>
      <c r="E2543" s="45"/>
      <c r="F2543" s="45"/>
      <c r="G2543" s="45"/>
      <c r="H2543" s="45"/>
      <c r="I2543" s="45"/>
      <c r="J2543" s="45"/>
      <c r="K2543" s="45"/>
      <c r="L2543" s="45"/>
      <c r="M2543" s="45"/>
      <c r="O2543" s="45"/>
      <c r="P2543" s="45"/>
      <c r="Q2543" s="45"/>
      <c r="R2543" s="45"/>
      <c r="S2543" s="45"/>
      <c r="T2543" s="45"/>
      <c r="V2543" s="45"/>
      <c r="W2543" s="45"/>
      <c r="X2543" s="45"/>
      <c r="Z2543" s="45"/>
      <c r="AA2543" s="45"/>
      <c r="AB2543" s="45"/>
      <c r="AC2543" s="45"/>
      <c r="AD2543" s="45"/>
      <c r="AE2543" s="45"/>
      <c r="AF2543" s="45"/>
      <c r="AH2543" s="45"/>
      <c r="AI2543" s="45"/>
      <c r="AK2543" s="45"/>
    </row>
    <row r="2544" spans="2:37" x14ac:dyDescent="0.35">
      <c r="B2544" s="43"/>
      <c r="C2544" s="44"/>
      <c r="D2544" s="45"/>
      <c r="E2544" s="45"/>
      <c r="F2544" s="45"/>
      <c r="G2544" s="45"/>
      <c r="H2544" s="45"/>
      <c r="I2544" s="45"/>
      <c r="J2544" s="45"/>
      <c r="K2544" s="45"/>
      <c r="L2544" s="45"/>
      <c r="M2544" s="45"/>
      <c r="O2544" s="45"/>
      <c r="P2544" s="45"/>
      <c r="Q2544" s="45"/>
      <c r="R2544" s="45"/>
      <c r="S2544" s="45"/>
      <c r="T2544" s="45"/>
      <c r="V2544" s="45"/>
      <c r="W2544" s="45"/>
      <c r="X2544" s="45"/>
      <c r="Z2544" s="45"/>
      <c r="AA2544" s="45"/>
      <c r="AB2544" s="45"/>
      <c r="AC2544" s="45"/>
      <c r="AD2544" s="45"/>
      <c r="AE2544" s="45"/>
      <c r="AF2544" s="45"/>
      <c r="AH2544" s="45"/>
      <c r="AI2544" s="45"/>
      <c r="AK2544" s="45"/>
    </row>
    <row r="2545" spans="2:37" x14ac:dyDescent="0.35">
      <c r="B2545" s="43"/>
      <c r="C2545" s="44"/>
      <c r="D2545" s="45"/>
      <c r="E2545" s="45"/>
      <c r="F2545" s="45"/>
      <c r="G2545" s="45"/>
      <c r="H2545" s="45"/>
      <c r="I2545" s="45"/>
      <c r="J2545" s="45"/>
      <c r="K2545" s="45"/>
      <c r="L2545" s="45"/>
      <c r="M2545" s="45"/>
      <c r="O2545" s="45"/>
      <c r="P2545" s="45"/>
      <c r="Q2545" s="45"/>
      <c r="R2545" s="45"/>
      <c r="S2545" s="45"/>
      <c r="T2545" s="45"/>
      <c r="V2545" s="45"/>
      <c r="W2545" s="45"/>
      <c r="X2545" s="45"/>
      <c r="Z2545" s="45"/>
      <c r="AA2545" s="45"/>
      <c r="AB2545" s="45"/>
      <c r="AC2545" s="45"/>
      <c r="AD2545" s="45"/>
      <c r="AE2545" s="45"/>
      <c r="AF2545" s="45"/>
      <c r="AH2545" s="45"/>
      <c r="AI2545" s="45"/>
      <c r="AK2545" s="45"/>
    </row>
    <row r="2546" spans="2:37" x14ac:dyDescent="0.35">
      <c r="B2546" s="43"/>
      <c r="C2546" s="44"/>
      <c r="D2546" s="45"/>
      <c r="E2546" s="45"/>
      <c r="F2546" s="45"/>
      <c r="G2546" s="45"/>
      <c r="H2546" s="45"/>
      <c r="I2546" s="45"/>
      <c r="J2546" s="45"/>
      <c r="K2546" s="45"/>
      <c r="L2546" s="45"/>
      <c r="M2546" s="45"/>
      <c r="O2546" s="45"/>
      <c r="P2546" s="45"/>
      <c r="Q2546" s="45"/>
      <c r="R2546" s="45"/>
      <c r="S2546" s="45"/>
      <c r="T2546" s="45"/>
      <c r="V2546" s="45"/>
      <c r="W2546" s="45"/>
      <c r="X2546" s="45"/>
      <c r="Z2546" s="45"/>
      <c r="AA2546" s="45"/>
      <c r="AB2546" s="45"/>
      <c r="AC2546" s="45"/>
      <c r="AD2546" s="45"/>
      <c r="AE2546" s="45"/>
      <c r="AF2546" s="45"/>
      <c r="AH2546" s="45"/>
      <c r="AI2546" s="45"/>
      <c r="AK2546" s="45"/>
    </row>
    <row r="2547" spans="2:37" x14ac:dyDescent="0.35">
      <c r="B2547" s="43"/>
      <c r="C2547" s="44"/>
      <c r="D2547" s="45"/>
      <c r="E2547" s="45"/>
      <c r="F2547" s="45"/>
      <c r="G2547" s="45"/>
      <c r="H2547" s="45"/>
      <c r="I2547" s="45"/>
      <c r="J2547" s="45"/>
      <c r="K2547" s="45"/>
      <c r="L2547" s="45"/>
      <c r="M2547" s="45"/>
      <c r="O2547" s="45"/>
      <c r="P2547" s="45"/>
      <c r="Q2547" s="45"/>
      <c r="R2547" s="45"/>
      <c r="S2547" s="45"/>
      <c r="T2547" s="45"/>
      <c r="V2547" s="45"/>
      <c r="W2547" s="45"/>
      <c r="X2547" s="45"/>
      <c r="Z2547" s="45"/>
      <c r="AA2547" s="45"/>
      <c r="AB2547" s="45"/>
      <c r="AC2547" s="45"/>
      <c r="AD2547" s="45"/>
      <c r="AE2547" s="45"/>
      <c r="AF2547" s="45"/>
      <c r="AH2547" s="45"/>
      <c r="AI2547" s="45"/>
      <c r="AK2547" s="45"/>
    </row>
    <row r="2548" spans="2:37" x14ac:dyDescent="0.35">
      <c r="B2548" s="43"/>
      <c r="C2548" s="44"/>
      <c r="D2548" s="45"/>
      <c r="E2548" s="45"/>
      <c r="F2548" s="45"/>
      <c r="G2548" s="45"/>
      <c r="H2548" s="45"/>
      <c r="I2548" s="45"/>
      <c r="J2548" s="45"/>
      <c r="K2548" s="45"/>
      <c r="L2548" s="45"/>
      <c r="M2548" s="45"/>
      <c r="O2548" s="45"/>
      <c r="P2548" s="45"/>
      <c r="Q2548" s="45"/>
      <c r="R2548" s="45"/>
      <c r="S2548" s="45"/>
      <c r="T2548" s="45"/>
      <c r="V2548" s="45"/>
      <c r="W2548" s="45"/>
      <c r="X2548" s="45"/>
      <c r="Z2548" s="45"/>
      <c r="AA2548" s="45"/>
      <c r="AB2548" s="45"/>
      <c r="AC2548" s="45"/>
      <c r="AD2548" s="45"/>
      <c r="AE2548" s="45"/>
      <c r="AF2548" s="45"/>
      <c r="AH2548" s="45"/>
      <c r="AI2548" s="45"/>
      <c r="AK2548" s="45"/>
    </row>
    <row r="2549" spans="2:37" x14ac:dyDescent="0.35">
      <c r="B2549" s="43"/>
      <c r="C2549" s="44"/>
      <c r="D2549" s="45"/>
      <c r="E2549" s="45"/>
      <c r="F2549" s="45"/>
      <c r="G2549" s="45"/>
      <c r="H2549" s="45"/>
      <c r="I2549" s="45"/>
      <c r="J2549" s="45"/>
      <c r="K2549" s="45"/>
      <c r="L2549" s="45"/>
      <c r="M2549" s="45"/>
      <c r="O2549" s="45"/>
      <c r="P2549" s="45"/>
      <c r="Q2549" s="45"/>
      <c r="R2549" s="45"/>
      <c r="S2549" s="45"/>
      <c r="T2549" s="45"/>
      <c r="V2549" s="45"/>
      <c r="W2549" s="45"/>
      <c r="X2549" s="45"/>
      <c r="Z2549" s="45"/>
      <c r="AA2549" s="45"/>
      <c r="AB2549" s="45"/>
      <c r="AC2549" s="45"/>
      <c r="AD2549" s="45"/>
      <c r="AE2549" s="45"/>
      <c r="AF2549" s="45"/>
      <c r="AH2549" s="45"/>
      <c r="AI2549" s="45"/>
      <c r="AK2549" s="45"/>
    </row>
    <row r="2550" spans="2:37" x14ac:dyDescent="0.35">
      <c r="B2550" s="43"/>
      <c r="C2550" s="44"/>
      <c r="D2550" s="45"/>
      <c r="E2550" s="45"/>
      <c r="F2550" s="45"/>
      <c r="G2550" s="45"/>
      <c r="H2550" s="45"/>
      <c r="I2550" s="45"/>
      <c r="J2550" s="45"/>
      <c r="K2550" s="45"/>
      <c r="L2550" s="45"/>
      <c r="M2550" s="45"/>
      <c r="O2550" s="45"/>
      <c r="P2550" s="45"/>
      <c r="Q2550" s="45"/>
      <c r="R2550" s="45"/>
      <c r="S2550" s="45"/>
      <c r="T2550" s="45"/>
      <c r="V2550" s="45"/>
      <c r="W2550" s="45"/>
      <c r="X2550" s="45"/>
      <c r="Z2550" s="45"/>
      <c r="AA2550" s="45"/>
      <c r="AB2550" s="45"/>
      <c r="AC2550" s="45"/>
      <c r="AD2550" s="45"/>
      <c r="AE2550" s="45"/>
      <c r="AF2550" s="45"/>
      <c r="AH2550" s="45"/>
      <c r="AI2550" s="45"/>
      <c r="AK2550" s="45"/>
    </row>
    <row r="2551" spans="2:37" x14ac:dyDescent="0.35">
      <c r="B2551" s="43"/>
      <c r="C2551" s="44"/>
      <c r="D2551" s="45"/>
      <c r="E2551" s="45"/>
      <c r="F2551" s="45"/>
      <c r="G2551" s="45"/>
      <c r="H2551" s="45"/>
      <c r="I2551" s="45"/>
      <c r="J2551" s="45"/>
      <c r="K2551" s="45"/>
      <c r="L2551" s="45"/>
      <c r="M2551" s="45"/>
      <c r="O2551" s="45"/>
      <c r="P2551" s="45"/>
      <c r="Q2551" s="45"/>
      <c r="R2551" s="45"/>
      <c r="S2551" s="45"/>
      <c r="T2551" s="45"/>
      <c r="V2551" s="45"/>
      <c r="W2551" s="45"/>
      <c r="X2551" s="45"/>
      <c r="Z2551" s="45"/>
      <c r="AA2551" s="45"/>
      <c r="AB2551" s="45"/>
      <c r="AC2551" s="45"/>
      <c r="AD2551" s="45"/>
      <c r="AE2551" s="45"/>
      <c r="AF2551" s="45"/>
      <c r="AH2551" s="45"/>
      <c r="AI2551" s="45"/>
      <c r="AK2551" s="45"/>
    </row>
    <row r="2552" spans="2:37" x14ac:dyDescent="0.35">
      <c r="B2552" s="43"/>
      <c r="C2552" s="44"/>
      <c r="D2552" s="45"/>
      <c r="E2552" s="45"/>
      <c r="F2552" s="45"/>
      <c r="G2552" s="45"/>
      <c r="H2552" s="45"/>
      <c r="I2552" s="45"/>
      <c r="J2552" s="45"/>
      <c r="K2552" s="45"/>
      <c r="L2552" s="45"/>
      <c r="M2552" s="45"/>
      <c r="O2552" s="45"/>
      <c r="P2552" s="45"/>
      <c r="Q2552" s="45"/>
      <c r="R2552" s="45"/>
      <c r="S2552" s="45"/>
      <c r="T2552" s="45"/>
      <c r="V2552" s="45"/>
      <c r="W2552" s="45"/>
      <c r="X2552" s="45"/>
      <c r="Z2552" s="45"/>
      <c r="AA2552" s="45"/>
      <c r="AB2552" s="45"/>
      <c r="AC2552" s="45"/>
      <c r="AD2552" s="45"/>
      <c r="AE2552" s="45"/>
      <c r="AF2552" s="45"/>
      <c r="AH2552" s="45"/>
      <c r="AI2552" s="45"/>
      <c r="AK2552" s="45"/>
    </row>
    <row r="2553" spans="2:37" x14ac:dyDescent="0.35">
      <c r="B2553" s="43"/>
      <c r="C2553" s="44"/>
      <c r="D2553" s="45"/>
      <c r="E2553" s="45"/>
      <c r="F2553" s="45"/>
      <c r="G2553" s="45"/>
      <c r="H2553" s="45"/>
      <c r="I2553" s="45"/>
      <c r="J2553" s="45"/>
      <c r="K2553" s="45"/>
      <c r="L2553" s="45"/>
      <c r="M2553" s="45"/>
      <c r="O2553" s="45"/>
      <c r="P2553" s="45"/>
      <c r="Q2553" s="45"/>
      <c r="R2553" s="45"/>
      <c r="S2553" s="45"/>
      <c r="T2553" s="45"/>
      <c r="V2553" s="45"/>
      <c r="W2553" s="45"/>
      <c r="X2553" s="45"/>
      <c r="Z2553" s="45"/>
      <c r="AA2553" s="45"/>
      <c r="AB2553" s="45"/>
      <c r="AC2553" s="45"/>
      <c r="AD2553" s="45"/>
      <c r="AE2553" s="45"/>
      <c r="AF2553" s="45"/>
      <c r="AH2553" s="45"/>
      <c r="AI2553" s="45"/>
      <c r="AK2553" s="45"/>
    </row>
    <row r="2554" spans="2:37" x14ac:dyDescent="0.35">
      <c r="B2554" s="43"/>
      <c r="C2554" s="44"/>
      <c r="D2554" s="45"/>
      <c r="E2554" s="45"/>
      <c r="F2554" s="45"/>
      <c r="G2554" s="45"/>
      <c r="H2554" s="45"/>
      <c r="I2554" s="45"/>
      <c r="J2554" s="45"/>
      <c r="K2554" s="45"/>
      <c r="L2554" s="45"/>
      <c r="M2554" s="45"/>
      <c r="O2554" s="45"/>
      <c r="P2554" s="45"/>
      <c r="Q2554" s="45"/>
      <c r="R2554" s="45"/>
      <c r="S2554" s="45"/>
      <c r="T2554" s="45"/>
      <c r="V2554" s="45"/>
      <c r="W2554" s="45"/>
      <c r="X2554" s="45"/>
      <c r="Z2554" s="45"/>
      <c r="AA2554" s="45"/>
      <c r="AB2554" s="45"/>
      <c r="AC2554" s="45"/>
      <c r="AD2554" s="45"/>
      <c r="AE2554" s="45"/>
      <c r="AF2554" s="45"/>
      <c r="AH2554" s="45"/>
      <c r="AI2554" s="45"/>
      <c r="AK2554" s="45"/>
    </row>
    <row r="2555" spans="2:37" x14ac:dyDescent="0.35">
      <c r="B2555" s="43"/>
      <c r="C2555" s="44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O2555" s="45"/>
      <c r="P2555" s="45"/>
      <c r="Q2555" s="45"/>
      <c r="R2555" s="45"/>
      <c r="S2555" s="45"/>
      <c r="T2555" s="45"/>
      <c r="V2555" s="45"/>
      <c r="W2555" s="45"/>
      <c r="X2555" s="45"/>
      <c r="Z2555" s="45"/>
      <c r="AA2555" s="45"/>
      <c r="AB2555" s="45"/>
      <c r="AC2555" s="45"/>
      <c r="AD2555" s="45"/>
      <c r="AE2555" s="45"/>
      <c r="AF2555" s="45"/>
      <c r="AH2555" s="45"/>
      <c r="AI2555" s="45"/>
      <c r="AK2555" s="45"/>
    </row>
    <row r="2556" spans="2:37" x14ac:dyDescent="0.35">
      <c r="B2556" s="43"/>
      <c r="C2556" s="44"/>
      <c r="D2556" s="45"/>
      <c r="E2556" s="45"/>
      <c r="F2556" s="45"/>
      <c r="G2556" s="45"/>
      <c r="H2556" s="45"/>
      <c r="I2556" s="45"/>
      <c r="J2556" s="45"/>
      <c r="K2556" s="45"/>
      <c r="L2556" s="45"/>
      <c r="M2556" s="45"/>
      <c r="O2556" s="45"/>
      <c r="P2556" s="45"/>
      <c r="Q2556" s="45"/>
      <c r="R2556" s="45"/>
      <c r="S2556" s="45"/>
      <c r="T2556" s="45"/>
      <c r="V2556" s="45"/>
      <c r="W2556" s="45"/>
      <c r="X2556" s="45"/>
      <c r="Z2556" s="45"/>
      <c r="AA2556" s="45"/>
      <c r="AB2556" s="45"/>
      <c r="AC2556" s="45"/>
      <c r="AD2556" s="45"/>
      <c r="AE2556" s="45"/>
      <c r="AF2556" s="45"/>
      <c r="AH2556" s="45"/>
      <c r="AI2556" s="45"/>
      <c r="AK2556" s="45"/>
    </row>
    <row r="2557" spans="2:37" x14ac:dyDescent="0.35">
      <c r="B2557" s="43"/>
      <c r="C2557" s="44"/>
      <c r="D2557" s="45"/>
      <c r="E2557" s="45"/>
      <c r="F2557" s="45"/>
      <c r="G2557" s="45"/>
      <c r="H2557" s="45"/>
      <c r="I2557" s="45"/>
      <c r="J2557" s="45"/>
      <c r="K2557" s="45"/>
      <c r="L2557" s="45"/>
      <c r="M2557" s="45"/>
      <c r="O2557" s="45"/>
      <c r="P2557" s="45"/>
      <c r="Q2557" s="45"/>
      <c r="R2557" s="45"/>
      <c r="S2557" s="45"/>
      <c r="T2557" s="45"/>
      <c r="V2557" s="45"/>
      <c r="W2557" s="45"/>
      <c r="X2557" s="45"/>
      <c r="Z2557" s="45"/>
      <c r="AA2557" s="45"/>
      <c r="AB2557" s="45"/>
      <c r="AC2557" s="45"/>
      <c r="AD2557" s="45"/>
      <c r="AE2557" s="45"/>
      <c r="AF2557" s="45"/>
      <c r="AH2557" s="45"/>
      <c r="AI2557" s="45"/>
      <c r="AK2557" s="45"/>
    </row>
    <row r="2558" spans="2:37" x14ac:dyDescent="0.35">
      <c r="B2558" s="43"/>
      <c r="C2558" s="44"/>
      <c r="D2558" s="45"/>
      <c r="E2558" s="45"/>
      <c r="F2558" s="45"/>
      <c r="G2558" s="45"/>
      <c r="H2558" s="45"/>
      <c r="I2558" s="45"/>
      <c r="J2558" s="45"/>
      <c r="K2558" s="45"/>
      <c r="L2558" s="45"/>
      <c r="M2558" s="45"/>
      <c r="O2558" s="45"/>
      <c r="P2558" s="45"/>
      <c r="Q2558" s="45"/>
      <c r="R2558" s="45"/>
      <c r="S2558" s="45"/>
      <c r="T2558" s="45"/>
      <c r="V2558" s="45"/>
      <c r="W2558" s="45"/>
      <c r="X2558" s="45"/>
      <c r="Z2558" s="45"/>
      <c r="AA2558" s="45"/>
      <c r="AB2558" s="45"/>
      <c r="AC2558" s="45"/>
      <c r="AD2558" s="45"/>
      <c r="AE2558" s="45"/>
      <c r="AF2558" s="45"/>
      <c r="AH2558" s="45"/>
      <c r="AI2558" s="45"/>
      <c r="AK2558" s="45"/>
    </row>
    <row r="2559" spans="2:37" x14ac:dyDescent="0.35">
      <c r="B2559" s="43"/>
      <c r="C2559" s="44"/>
      <c r="D2559" s="45"/>
      <c r="E2559" s="45"/>
      <c r="F2559" s="45"/>
      <c r="G2559" s="45"/>
      <c r="H2559" s="45"/>
      <c r="I2559" s="45"/>
      <c r="J2559" s="45"/>
      <c r="K2559" s="45"/>
      <c r="L2559" s="45"/>
      <c r="M2559" s="45"/>
      <c r="O2559" s="45"/>
      <c r="P2559" s="45"/>
      <c r="Q2559" s="45"/>
      <c r="R2559" s="45"/>
      <c r="S2559" s="45"/>
      <c r="T2559" s="45"/>
      <c r="V2559" s="45"/>
      <c r="W2559" s="45"/>
      <c r="X2559" s="45"/>
      <c r="Z2559" s="45"/>
      <c r="AA2559" s="45"/>
      <c r="AB2559" s="45"/>
      <c r="AC2559" s="45"/>
      <c r="AD2559" s="45"/>
      <c r="AE2559" s="45"/>
      <c r="AF2559" s="45"/>
      <c r="AH2559" s="45"/>
      <c r="AI2559" s="45"/>
      <c r="AK2559" s="45"/>
    </row>
    <row r="2560" spans="2:37" x14ac:dyDescent="0.35">
      <c r="B2560" s="43"/>
      <c r="C2560" s="44"/>
      <c r="D2560" s="45"/>
      <c r="E2560" s="45"/>
      <c r="F2560" s="45"/>
      <c r="G2560" s="45"/>
      <c r="H2560" s="45"/>
      <c r="I2560" s="45"/>
      <c r="J2560" s="45"/>
      <c r="K2560" s="45"/>
      <c r="L2560" s="45"/>
      <c r="M2560" s="45"/>
      <c r="O2560" s="45"/>
      <c r="P2560" s="45"/>
      <c r="Q2560" s="45"/>
      <c r="R2560" s="45"/>
      <c r="S2560" s="45"/>
      <c r="T2560" s="45"/>
      <c r="V2560" s="45"/>
      <c r="W2560" s="45"/>
      <c r="X2560" s="45"/>
      <c r="Z2560" s="45"/>
      <c r="AA2560" s="45"/>
      <c r="AB2560" s="45"/>
      <c r="AC2560" s="45"/>
      <c r="AD2560" s="45"/>
      <c r="AE2560" s="45"/>
      <c r="AF2560" s="45"/>
      <c r="AH2560" s="45"/>
      <c r="AI2560" s="45"/>
      <c r="AK2560" s="45"/>
    </row>
    <row r="2561" spans="2:37" x14ac:dyDescent="0.35">
      <c r="B2561" s="43"/>
      <c r="C2561" s="44"/>
      <c r="D2561" s="45"/>
      <c r="E2561" s="45"/>
      <c r="F2561" s="45"/>
      <c r="G2561" s="45"/>
      <c r="H2561" s="45"/>
      <c r="I2561" s="45"/>
      <c r="J2561" s="45"/>
      <c r="K2561" s="45"/>
      <c r="L2561" s="45"/>
      <c r="M2561" s="45"/>
      <c r="O2561" s="45"/>
      <c r="P2561" s="45"/>
      <c r="Q2561" s="45"/>
      <c r="R2561" s="45"/>
      <c r="S2561" s="45"/>
      <c r="T2561" s="45"/>
      <c r="V2561" s="45"/>
      <c r="W2561" s="45"/>
      <c r="X2561" s="45"/>
      <c r="Z2561" s="45"/>
      <c r="AA2561" s="45"/>
      <c r="AB2561" s="45"/>
      <c r="AC2561" s="45"/>
      <c r="AD2561" s="45"/>
      <c r="AE2561" s="45"/>
      <c r="AF2561" s="45"/>
      <c r="AH2561" s="45"/>
      <c r="AI2561" s="45"/>
      <c r="AK2561" s="45"/>
    </row>
    <row r="2562" spans="2:37" x14ac:dyDescent="0.35">
      <c r="B2562" s="43"/>
      <c r="C2562" s="44"/>
      <c r="D2562" s="45"/>
      <c r="E2562" s="45"/>
      <c r="F2562" s="45"/>
      <c r="G2562" s="45"/>
      <c r="H2562" s="45"/>
      <c r="I2562" s="45"/>
      <c r="J2562" s="45"/>
      <c r="K2562" s="45"/>
      <c r="L2562" s="45"/>
      <c r="M2562" s="45"/>
      <c r="O2562" s="45"/>
      <c r="P2562" s="45"/>
      <c r="Q2562" s="45"/>
      <c r="R2562" s="45"/>
      <c r="S2562" s="45"/>
      <c r="T2562" s="45"/>
      <c r="V2562" s="45"/>
      <c r="W2562" s="45"/>
      <c r="X2562" s="45"/>
      <c r="Z2562" s="45"/>
      <c r="AA2562" s="45"/>
      <c r="AB2562" s="45"/>
      <c r="AC2562" s="45"/>
      <c r="AD2562" s="45"/>
      <c r="AE2562" s="45"/>
      <c r="AF2562" s="45"/>
      <c r="AH2562" s="45"/>
      <c r="AI2562" s="45"/>
      <c r="AK2562" s="45"/>
    </row>
    <row r="2563" spans="2:37" x14ac:dyDescent="0.35">
      <c r="B2563" s="43"/>
      <c r="C2563" s="44"/>
      <c r="D2563" s="45"/>
      <c r="E2563" s="45"/>
      <c r="F2563" s="45"/>
      <c r="G2563" s="45"/>
      <c r="H2563" s="45"/>
      <c r="I2563" s="45"/>
      <c r="J2563" s="45"/>
      <c r="K2563" s="45"/>
      <c r="L2563" s="45"/>
      <c r="M2563" s="45"/>
      <c r="O2563" s="45"/>
      <c r="P2563" s="45"/>
      <c r="Q2563" s="45"/>
      <c r="R2563" s="45"/>
      <c r="S2563" s="45"/>
      <c r="T2563" s="45"/>
      <c r="V2563" s="45"/>
      <c r="W2563" s="45"/>
      <c r="X2563" s="45"/>
      <c r="Z2563" s="45"/>
      <c r="AA2563" s="45"/>
      <c r="AB2563" s="45"/>
      <c r="AC2563" s="45"/>
      <c r="AD2563" s="45"/>
      <c r="AE2563" s="45"/>
      <c r="AF2563" s="45"/>
      <c r="AH2563" s="45"/>
      <c r="AI2563" s="45"/>
      <c r="AK2563" s="45"/>
    </row>
    <row r="2564" spans="2:37" x14ac:dyDescent="0.35">
      <c r="B2564" s="43"/>
      <c r="C2564" s="44"/>
      <c r="D2564" s="45"/>
      <c r="E2564" s="45"/>
      <c r="F2564" s="45"/>
      <c r="G2564" s="45"/>
      <c r="H2564" s="45"/>
      <c r="I2564" s="45"/>
      <c r="J2564" s="45"/>
      <c r="K2564" s="45"/>
      <c r="L2564" s="45"/>
      <c r="M2564" s="45"/>
      <c r="O2564" s="45"/>
      <c r="P2564" s="45"/>
      <c r="Q2564" s="45"/>
      <c r="R2564" s="45"/>
      <c r="S2564" s="45"/>
      <c r="T2564" s="45"/>
      <c r="V2564" s="45"/>
      <c r="W2564" s="45"/>
      <c r="X2564" s="45"/>
      <c r="Z2564" s="45"/>
      <c r="AA2564" s="45"/>
      <c r="AB2564" s="45"/>
      <c r="AC2564" s="45"/>
      <c r="AD2564" s="45"/>
      <c r="AE2564" s="45"/>
      <c r="AF2564" s="45"/>
      <c r="AH2564" s="45"/>
      <c r="AI2564" s="45"/>
      <c r="AK2564" s="45"/>
    </row>
    <row r="2565" spans="2:37" x14ac:dyDescent="0.35">
      <c r="B2565" s="43"/>
      <c r="C2565" s="44"/>
      <c r="D2565" s="45"/>
      <c r="E2565" s="45"/>
      <c r="F2565" s="45"/>
      <c r="G2565" s="45"/>
      <c r="H2565" s="45"/>
      <c r="I2565" s="45"/>
      <c r="J2565" s="45"/>
      <c r="K2565" s="45"/>
      <c r="L2565" s="45"/>
      <c r="M2565" s="45"/>
      <c r="O2565" s="45"/>
      <c r="P2565" s="45"/>
      <c r="Q2565" s="45"/>
      <c r="R2565" s="45"/>
      <c r="S2565" s="45"/>
      <c r="T2565" s="45"/>
      <c r="V2565" s="45"/>
      <c r="W2565" s="45"/>
      <c r="X2565" s="45"/>
      <c r="Z2565" s="45"/>
      <c r="AA2565" s="45"/>
      <c r="AB2565" s="45"/>
      <c r="AC2565" s="45"/>
      <c r="AD2565" s="45"/>
      <c r="AE2565" s="45"/>
      <c r="AF2565" s="45"/>
      <c r="AH2565" s="45"/>
      <c r="AI2565" s="45"/>
      <c r="AK2565" s="45"/>
    </row>
    <row r="2566" spans="2:37" x14ac:dyDescent="0.35">
      <c r="B2566" s="43"/>
      <c r="C2566" s="44"/>
      <c r="D2566" s="45"/>
      <c r="E2566" s="45"/>
      <c r="F2566" s="45"/>
      <c r="G2566" s="45"/>
      <c r="H2566" s="45"/>
      <c r="I2566" s="45"/>
      <c r="J2566" s="45"/>
      <c r="K2566" s="45"/>
      <c r="L2566" s="45"/>
      <c r="M2566" s="45"/>
      <c r="O2566" s="45"/>
      <c r="P2566" s="45"/>
      <c r="Q2566" s="45"/>
      <c r="R2566" s="45"/>
      <c r="S2566" s="45"/>
      <c r="T2566" s="45"/>
      <c r="V2566" s="45"/>
      <c r="W2566" s="45"/>
      <c r="X2566" s="45"/>
      <c r="Z2566" s="45"/>
      <c r="AA2566" s="45"/>
      <c r="AB2566" s="45"/>
      <c r="AC2566" s="45"/>
      <c r="AD2566" s="45"/>
      <c r="AE2566" s="45"/>
      <c r="AF2566" s="45"/>
      <c r="AH2566" s="45"/>
      <c r="AI2566" s="45"/>
      <c r="AK2566" s="45"/>
    </row>
    <row r="2567" spans="2:37" x14ac:dyDescent="0.35">
      <c r="B2567" s="43"/>
      <c r="C2567" s="44"/>
      <c r="D2567" s="45"/>
      <c r="E2567" s="45"/>
      <c r="F2567" s="45"/>
      <c r="G2567" s="45"/>
      <c r="H2567" s="45"/>
      <c r="I2567" s="45"/>
      <c r="J2567" s="45"/>
      <c r="K2567" s="45"/>
      <c r="L2567" s="45"/>
      <c r="M2567" s="45"/>
      <c r="O2567" s="45"/>
      <c r="P2567" s="45"/>
      <c r="Q2567" s="45"/>
      <c r="R2567" s="45"/>
      <c r="S2567" s="45"/>
      <c r="T2567" s="45"/>
      <c r="V2567" s="45"/>
      <c r="W2567" s="45"/>
      <c r="X2567" s="45"/>
      <c r="Z2567" s="45"/>
      <c r="AA2567" s="45"/>
      <c r="AB2567" s="45"/>
      <c r="AC2567" s="45"/>
      <c r="AD2567" s="45"/>
      <c r="AE2567" s="45"/>
      <c r="AF2567" s="45"/>
      <c r="AH2567" s="45"/>
      <c r="AI2567" s="45"/>
      <c r="AK2567" s="45"/>
    </row>
    <row r="2568" spans="2:37" x14ac:dyDescent="0.35">
      <c r="B2568" s="43"/>
      <c r="C2568" s="44"/>
      <c r="D2568" s="45"/>
      <c r="E2568" s="45"/>
      <c r="F2568" s="45"/>
      <c r="G2568" s="45"/>
      <c r="H2568" s="45"/>
      <c r="I2568" s="45"/>
      <c r="J2568" s="45"/>
      <c r="K2568" s="45"/>
      <c r="L2568" s="45"/>
      <c r="M2568" s="45"/>
      <c r="O2568" s="45"/>
      <c r="P2568" s="45"/>
      <c r="Q2568" s="45"/>
      <c r="R2568" s="45"/>
      <c r="S2568" s="45"/>
      <c r="T2568" s="45"/>
      <c r="V2568" s="45"/>
      <c r="W2568" s="45"/>
      <c r="X2568" s="45"/>
      <c r="Z2568" s="45"/>
      <c r="AA2568" s="45"/>
      <c r="AB2568" s="45"/>
      <c r="AC2568" s="45"/>
      <c r="AD2568" s="45"/>
      <c r="AE2568" s="45"/>
      <c r="AF2568" s="45"/>
      <c r="AH2568" s="45"/>
      <c r="AI2568" s="45"/>
      <c r="AK2568" s="45"/>
    </row>
    <row r="2569" spans="2:37" x14ac:dyDescent="0.35">
      <c r="B2569" s="43"/>
      <c r="C2569" s="44"/>
      <c r="D2569" s="45"/>
      <c r="E2569" s="45"/>
      <c r="F2569" s="45"/>
      <c r="G2569" s="45"/>
      <c r="H2569" s="45"/>
      <c r="I2569" s="45"/>
      <c r="J2569" s="45"/>
      <c r="K2569" s="45"/>
      <c r="L2569" s="45"/>
      <c r="M2569" s="45"/>
      <c r="O2569" s="45"/>
      <c r="P2569" s="45"/>
      <c r="Q2569" s="45"/>
      <c r="R2569" s="45"/>
      <c r="S2569" s="45"/>
      <c r="T2569" s="45"/>
      <c r="V2569" s="45"/>
      <c r="W2569" s="45"/>
      <c r="X2569" s="45"/>
      <c r="Z2569" s="45"/>
      <c r="AA2569" s="45"/>
      <c r="AB2569" s="45"/>
      <c r="AC2569" s="45"/>
      <c r="AD2569" s="45"/>
      <c r="AE2569" s="45"/>
      <c r="AF2569" s="45"/>
      <c r="AH2569" s="45"/>
      <c r="AI2569" s="45"/>
      <c r="AK2569" s="45"/>
    </row>
    <row r="2570" spans="2:37" x14ac:dyDescent="0.35">
      <c r="B2570" s="43"/>
      <c r="C2570" s="44"/>
      <c r="D2570" s="45"/>
      <c r="E2570" s="45"/>
      <c r="F2570" s="45"/>
      <c r="G2570" s="45"/>
      <c r="H2570" s="45"/>
      <c r="I2570" s="45"/>
      <c r="J2570" s="45"/>
      <c r="K2570" s="45"/>
      <c r="L2570" s="45"/>
      <c r="M2570" s="45"/>
      <c r="O2570" s="45"/>
      <c r="P2570" s="45"/>
      <c r="Q2570" s="45"/>
      <c r="R2570" s="45"/>
      <c r="S2570" s="45"/>
      <c r="T2570" s="45"/>
      <c r="V2570" s="45"/>
      <c r="W2570" s="45"/>
      <c r="X2570" s="45"/>
      <c r="Z2570" s="45"/>
      <c r="AA2570" s="45"/>
      <c r="AB2570" s="45"/>
      <c r="AC2570" s="45"/>
      <c r="AD2570" s="45"/>
      <c r="AE2570" s="45"/>
      <c r="AF2570" s="45"/>
      <c r="AH2570" s="45"/>
      <c r="AI2570" s="45"/>
      <c r="AK2570" s="45"/>
    </row>
    <row r="2571" spans="2:37" x14ac:dyDescent="0.35">
      <c r="B2571" s="43"/>
      <c r="C2571" s="44"/>
      <c r="D2571" s="45"/>
      <c r="E2571" s="45"/>
      <c r="F2571" s="45"/>
      <c r="G2571" s="45"/>
      <c r="H2571" s="45"/>
      <c r="I2571" s="45"/>
      <c r="J2571" s="45"/>
      <c r="K2571" s="45"/>
      <c r="L2571" s="45"/>
      <c r="M2571" s="45"/>
      <c r="O2571" s="45"/>
      <c r="P2571" s="45"/>
      <c r="Q2571" s="45"/>
      <c r="R2571" s="45"/>
      <c r="S2571" s="45"/>
      <c r="T2571" s="45"/>
      <c r="V2571" s="45"/>
      <c r="W2571" s="45"/>
      <c r="X2571" s="45"/>
      <c r="Z2571" s="45"/>
      <c r="AA2571" s="45"/>
      <c r="AB2571" s="45"/>
      <c r="AC2571" s="45"/>
      <c r="AD2571" s="45"/>
      <c r="AE2571" s="45"/>
      <c r="AF2571" s="45"/>
      <c r="AH2571" s="45"/>
      <c r="AI2571" s="45"/>
      <c r="AK2571" s="45"/>
    </row>
    <row r="2572" spans="2:37" x14ac:dyDescent="0.35">
      <c r="B2572" s="43"/>
      <c r="C2572" s="44"/>
      <c r="D2572" s="45"/>
      <c r="E2572" s="45"/>
      <c r="F2572" s="45"/>
      <c r="G2572" s="45"/>
      <c r="H2572" s="45"/>
      <c r="I2572" s="45"/>
      <c r="J2572" s="45"/>
      <c r="K2572" s="45"/>
      <c r="L2572" s="45"/>
      <c r="M2572" s="45"/>
      <c r="O2572" s="45"/>
      <c r="P2572" s="45"/>
      <c r="Q2572" s="45"/>
      <c r="R2572" s="45"/>
      <c r="S2572" s="45"/>
      <c r="T2572" s="45"/>
      <c r="V2572" s="45"/>
      <c r="W2572" s="45"/>
      <c r="X2572" s="45"/>
      <c r="Z2572" s="45"/>
      <c r="AA2572" s="45"/>
      <c r="AB2572" s="45"/>
      <c r="AC2572" s="45"/>
      <c r="AD2572" s="45"/>
      <c r="AE2572" s="45"/>
      <c r="AF2572" s="45"/>
      <c r="AH2572" s="45"/>
      <c r="AI2572" s="45"/>
      <c r="AK2572" s="45"/>
    </row>
    <row r="2573" spans="2:37" x14ac:dyDescent="0.35">
      <c r="B2573" s="43"/>
      <c r="C2573" s="44"/>
      <c r="D2573" s="45"/>
      <c r="E2573" s="45"/>
      <c r="F2573" s="45"/>
      <c r="G2573" s="45"/>
      <c r="H2573" s="45"/>
      <c r="I2573" s="45"/>
      <c r="J2573" s="45"/>
      <c r="K2573" s="45"/>
      <c r="L2573" s="45"/>
      <c r="M2573" s="45"/>
      <c r="O2573" s="45"/>
      <c r="P2573" s="45"/>
      <c r="Q2573" s="45"/>
      <c r="R2573" s="45"/>
      <c r="S2573" s="45"/>
      <c r="T2573" s="45"/>
      <c r="V2573" s="45"/>
      <c r="W2573" s="45"/>
      <c r="X2573" s="45"/>
      <c r="Z2573" s="45"/>
      <c r="AA2573" s="45"/>
      <c r="AB2573" s="45"/>
      <c r="AC2573" s="45"/>
      <c r="AD2573" s="45"/>
      <c r="AE2573" s="45"/>
      <c r="AF2573" s="45"/>
      <c r="AH2573" s="45"/>
      <c r="AI2573" s="45"/>
      <c r="AK2573" s="45"/>
    </row>
    <row r="2574" spans="2:37" x14ac:dyDescent="0.35">
      <c r="B2574" s="43"/>
      <c r="C2574" s="44"/>
      <c r="D2574" s="45"/>
      <c r="E2574" s="45"/>
      <c r="F2574" s="45"/>
      <c r="G2574" s="45"/>
      <c r="H2574" s="45"/>
      <c r="I2574" s="45"/>
      <c r="J2574" s="45"/>
      <c r="K2574" s="45"/>
      <c r="L2574" s="45"/>
      <c r="M2574" s="45"/>
      <c r="O2574" s="45"/>
      <c r="P2574" s="45"/>
      <c r="Q2574" s="45"/>
      <c r="R2574" s="45"/>
      <c r="S2574" s="45"/>
      <c r="T2574" s="45"/>
      <c r="V2574" s="45"/>
      <c r="W2574" s="45"/>
      <c r="X2574" s="45"/>
      <c r="Z2574" s="45"/>
      <c r="AA2574" s="45"/>
      <c r="AB2574" s="45"/>
      <c r="AC2574" s="45"/>
      <c r="AD2574" s="45"/>
      <c r="AE2574" s="45"/>
      <c r="AF2574" s="45"/>
      <c r="AH2574" s="45"/>
      <c r="AI2574" s="45"/>
      <c r="AK2574" s="45"/>
    </row>
    <row r="2575" spans="2:37" x14ac:dyDescent="0.35">
      <c r="B2575" s="43"/>
      <c r="C2575" s="44"/>
      <c r="D2575" s="45"/>
      <c r="E2575" s="45"/>
      <c r="F2575" s="45"/>
      <c r="G2575" s="45"/>
      <c r="H2575" s="45"/>
      <c r="I2575" s="45"/>
      <c r="J2575" s="45"/>
      <c r="K2575" s="45"/>
      <c r="L2575" s="45"/>
      <c r="M2575" s="45"/>
      <c r="O2575" s="45"/>
      <c r="P2575" s="45"/>
      <c r="Q2575" s="45"/>
      <c r="R2575" s="45"/>
      <c r="S2575" s="45"/>
      <c r="T2575" s="45"/>
      <c r="V2575" s="45"/>
      <c r="W2575" s="45"/>
      <c r="X2575" s="45"/>
      <c r="Z2575" s="45"/>
      <c r="AA2575" s="45"/>
      <c r="AB2575" s="45"/>
      <c r="AC2575" s="45"/>
      <c r="AD2575" s="45"/>
      <c r="AE2575" s="45"/>
      <c r="AF2575" s="45"/>
      <c r="AH2575" s="45"/>
      <c r="AI2575" s="45"/>
      <c r="AK2575" s="45"/>
    </row>
    <row r="2576" spans="2:37" x14ac:dyDescent="0.35">
      <c r="B2576" s="43"/>
      <c r="C2576" s="44"/>
      <c r="D2576" s="45"/>
      <c r="E2576" s="45"/>
      <c r="F2576" s="45"/>
      <c r="G2576" s="45"/>
      <c r="H2576" s="45"/>
      <c r="I2576" s="45"/>
      <c r="J2576" s="45"/>
      <c r="K2576" s="45"/>
      <c r="L2576" s="45"/>
      <c r="M2576" s="45"/>
      <c r="O2576" s="45"/>
      <c r="P2576" s="45"/>
      <c r="Q2576" s="45"/>
      <c r="R2576" s="45"/>
      <c r="S2576" s="45"/>
      <c r="T2576" s="45"/>
      <c r="V2576" s="45"/>
      <c r="W2576" s="45"/>
      <c r="X2576" s="45"/>
      <c r="Z2576" s="45"/>
      <c r="AA2576" s="45"/>
      <c r="AB2576" s="45"/>
      <c r="AC2576" s="45"/>
      <c r="AD2576" s="45"/>
      <c r="AE2576" s="45"/>
      <c r="AF2576" s="45"/>
      <c r="AH2576" s="45"/>
      <c r="AI2576" s="45"/>
      <c r="AK2576" s="45"/>
    </row>
    <row r="2577" spans="2:37" x14ac:dyDescent="0.35">
      <c r="B2577" s="43"/>
      <c r="C2577" s="44"/>
      <c r="D2577" s="45"/>
      <c r="E2577" s="45"/>
      <c r="F2577" s="45"/>
      <c r="G2577" s="45"/>
      <c r="H2577" s="45"/>
      <c r="I2577" s="45"/>
      <c r="J2577" s="45"/>
      <c r="K2577" s="45"/>
      <c r="L2577" s="45"/>
      <c r="M2577" s="45"/>
      <c r="O2577" s="45"/>
      <c r="P2577" s="45"/>
      <c r="Q2577" s="45"/>
      <c r="R2577" s="45"/>
      <c r="S2577" s="45"/>
      <c r="T2577" s="45"/>
      <c r="V2577" s="45"/>
      <c r="W2577" s="45"/>
      <c r="X2577" s="45"/>
      <c r="Z2577" s="45"/>
      <c r="AA2577" s="45"/>
      <c r="AB2577" s="45"/>
      <c r="AC2577" s="45"/>
      <c r="AD2577" s="45"/>
      <c r="AE2577" s="45"/>
      <c r="AF2577" s="45"/>
      <c r="AH2577" s="45"/>
      <c r="AI2577" s="45"/>
      <c r="AK2577" s="45"/>
    </row>
    <row r="2578" spans="2:37" x14ac:dyDescent="0.35">
      <c r="B2578" s="43"/>
      <c r="C2578" s="44"/>
      <c r="D2578" s="45"/>
      <c r="E2578" s="45"/>
      <c r="F2578" s="45"/>
      <c r="G2578" s="45"/>
      <c r="H2578" s="45"/>
      <c r="I2578" s="45"/>
      <c r="J2578" s="45"/>
      <c r="K2578" s="45"/>
      <c r="L2578" s="45"/>
      <c r="M2578" s="45"/>
      <c r="O2578" s="45"/>
      <c r="P2578" s="45"/>
      <c r="Q2578" s="45"/>
      <c r="R2578" s="45"/>
      <c r="S2578" s="45"/>
      <c r="T2578" s="45"/>
      <c r="V2578" s="45"/>
      <c r="W2578" s="45"/>
      <c r="X2578" s="45"/>
      <c r="Z2578" s="45"/>
      <c r="AA2578" s="45"/>
      <c r="AB2578" s="45"/>
      <c r="AC2578" s="45"/>
      <c r="AD2578" s="45"/>
      <c r="AE2578" s="45"/>
      <c r="AF2578" s="45"/>
      <c r="AH2578" s="45"/>
      <c r="AI2578" s="45"/>
      <c r="AK2578" s="45"/>
    </row>
    <row r="2579" spans="2:37" x14ac:dyDescent="0.35">
      <c r="B2579" s="43"/>
      <c r="C2579" s="44"/>
      <c r="D2579" s="45"/>
      <c r="E2579" s="45"/>
      <c r="F2579" s="45"/>
      <c r="G2579" s="45"/>
      <c r="H2579" s="45"/>
      <c r="I2579" s="45"/>
      <c r="J2579" s="45"/>
      <c r="K2579" s="45"/>
      <c r="L2579" s="45"/>
      <c r="M2579" s="45"/>
      <c r="O2579" s="45"/>
      <c r="P2579" s="45"/>
      <c r="Q2579" s="45"/>
      <c r="R2579" s="45"/>
      <c r="S2579" s="45"/>
      <c r="T2579" s="45"/>
      <c r="V2579" s="45"/>
      <c r="W2579" s="45"/>
      <c r="X2579" s="45"/>
      <c r="Z2579" s="45"/>
      <c r="AA2579" s="45"/>
      <c r="AB2579" s="45"/>
      <c r="AC2579" s="45"/>
      <c r="AD2579" s="45"/>
      <c r="AE2579" s="45"/>
      <c r="AF2579" s="45"/>
      <c r="AH2579" s="45"/>
      <c r="AI2579" s="45"/>
      <c r="AK2579" s="45"/>
    </row>
    <row r="2580" spans="2:37" x14ac:dyDescent="0.35">
      <c r="B2580" s="43"/>
      <c r="C2580" s="44"/>
      <c r="D2580" s="45"/>
      <c r="E2580" s="45"/>
      <c r="F2580" s="45"/>
      <c r="G2580" s="45"/>
      <c r="H2580" s="45"/>
      <c r="I2580" s="45"/>
      <c r="J2580" s="45"/>
      <c r="K2580" s="45"/>
      <c r="L2580" s="45"/>
      <c r="M2580" s="45"/>
      <c r="O2580" s="45"/>
      <c r="P2580" s="45"/>
      <c r="Q2580" s="45"/>
      <c r="R2580" s="45"/>
      <c r="S2580" s="45"/>
      <c r="T2580" s="45"/>
      <c r="V2580" s="45"/>
      <c r="W2580" s="45"/>
      <c r="X2580" s="45"/>
      <c r="Z2580" s="45"/>
      <c r="AA2580" s="45"/>
      <c r="AB2580" s="45"/>
      <c r="AC2580" s="45"/>
      <c r="AD2580" s="45"/>
      <c r="AE2580" s="45"/>
      <c r="AF2580" s="45"/>
      <c r="AH2580" s="45"/>
      <c r="AI2580" s="45"/>
      <c r="AK2580" s="45"/>
    </row>
    <row r="2581" spans="2:37" x14ac:dyDescent="0.35">
      <c r="B2581" s="43"/>
      <c r="C2581" s="44"/>
      <c r="D2581" s="45"/>
      <c r="E2581" s="45"/>
      <c r="F2581" s="45"/>
      <c r="G2581" s="45"/>
      <c r="H2581" s="45"/>
      <c r="I2581" s="45"/>
      <c r="J2581" s="45"/>
      <c r="K2581" s="45"/>
      <c r="L2581" s="45"/>
      <c r="M2581" s="45"/>
      <c r="O2581" s="45"/>
      <c r="P2581" s="45"/>
      <c r="Q2581" s="45"/>
      <c r="R2581" s="45"/>
      <c r="S2581" s="45"/>
      <c r="T2581" s="45"/>
      <c r="V2581" s="45"/>
      <c r="W2581" s="45"/>
      <c r="X2581" s="45"/>
      <c r="Z2581" s="45"/>
      <c r="AA2581" s="45"/>
      <c r="AB2581" s="45"/>
      <c r="AC2581" s="45"/>
      <c r="AD2581" s="45"/>
      <c r="AE2581" s="45"/>
      <c r="AF2581" s="45"/>
      <c r="AH2581" s="45"/>
      <c r="AI2581" s="45"/>
      <c r="AK2581" s="45"/>
    </row>
    <row r="2582" spans="2:37" x14ac:dyDescent="0.35">
      <c r="B2582" s="43"/>
      <c r="C2582" s="44"/>
      <c r="D2582" s="45"/>
      <c r="E2582" s="45"/>
      <c r="F2582" s="45"/>
      <c r="G2582" s="45"/>
      <c r="H2582" s="45"/>
      <c r="I2582" s="45"/>
      <c r="J2582" s="45"/>
      <c r="K2582" s="45"/>
      <c r="L2582" s="45"/>
      <c r="M2582" s="45"/>
      <c r="O2582" s="45"/>
      <c r="P2582" s="45"/>
      <c r="Q2582" s="45"/>
      <c r="R2582" s="45"/>
      <c r="S2582" s="45"/>
      <c r="T2582" s="45"/>
      <c r="V2582" s="45"/>
      <c r="W2582" s="45"/>
      <c r="X2582" s="45"/>
      <c r="Z2582" s="45"/>
      <c r="AA2582" s="45"/>
      <c r="AB2582" s="45"/>
      <c r="AC2582" s="45"/>
      <c r="AD2582" s="45"/>
      <c r="AE2582" s="45"/>
      <c r="AF2582" s="45"/>
      <c r="AH2582" s="45"/>
      <c r="AI2582" s="45"/>
      <c r="AK2582" s="45"/>
    </row>
    <row r="2583" spans="2:37" x14ac:dyDescent="0.35">
      <c r="B2583" s="43"/>
      <c r="C2583" s="44"/>
      <c r="D2583" s="45"/>
      <c r="E2583" s="45"/>
      <c r="F2583" s="45"/>
      <c r="G2583" s="45"/>
      <c r="H2583" s="45"/>
      <c r="I2583" s="45"/>
      <c r="J2583" s="45"/>
      <c r="K2583" s="45"/>
      <c r="L2583" s="45"/>
      <c r="M2583" s="45"/>
      <c r="O2583" s="45"/>
      <c r="P2583" s="45"/>
      <c r="Q2583" s="45"/>
      <c r="R2583" s="45"/>
      <c r="S2583" s="45"/>
      <c r="T2583" s="45"/>
      <c r="V2583" s="45"/>
      <c r="W2583" s="45"/>
      <c r="X2583" s="45"/>
      <c r="Z2583" s="45"/>
      <c r="AA2583" s="45"/>
      <c r="AB2583" s="45"/>
      <c r="AC2583" s="45"/>
      <c r="AD2583" s="45"/>
      <c r="AE2583" s="45"/>
      <c r="AF2583" s="45"/>
      <c r="AH2583" s="45"/>
      <c r="AI2583" s="45"/>
      <c r="AK2583" s="45"/>
    </row>
    <row r="2584" spans="2:37" x14ac:dyDescent="0.35">
      <c r="B2584" s="43"/>
      <c r="C2584" s="44"/>
      <c r="D2584" s="45"/>
      <c r="E2584" s="45"/>
      <c r="F2584" s="45"/>
      <c r="G2584" s="45"/>
      <c r="H2584" s="45"/>
      <c r="I2584" s="45"/>
      <c r="J2584" s="45"/>
      <c r="K2584" s="45"/>
      <c r="L2584" s="45"/>
      <c r="M2584" s="45"/>
      <c r="O2584" s="45"/>
      <c r="P2584" s="45"/>
      <c r="Q2584" s="45"/>
      <c r="R2584" s="45"/>
      <c r="S2584" s="45"/>
      <c r="T2584" s="45"/>
      <c r="V2584" s="45"/>
      <c r="W2584" s="45"/>
      <c r="X2584" s="45"/>
      <c r="Z2584" s="45"/>
      <c r="AA2584" s="45"/>
      <c r="AB2584" s="45"/>
      <c r="AC2584" s="45"/>
      <c r="AD2584" s="45"/>
      <c r="AE2584" s="45"/>
      <c r="AF2584" s="45"/>
      <c r="AH2584" s="45"/>
      <c r="AI2584" s="45"/>
      <c r="AK2584" s="45"/>
    </row>
    <row r="2585" spans="2:37" x14ac:dyDescent="0.35">
      <c r="B2585" s="43"/>
      <c r="C2585" s="44"/>
      <c r="D2585" s="45"/>
      <c r="E2585" s="45"/>
      <c r="F2585" s="45"/>
      <c r="G2585" s="45"/>
      <c r="H2585" s="45"/>
      <c r="I2585" s="45"/>
      <c r="J2585" s="45"/>
      <c r="K2585" s="45"/>
      <c r="L2585" s="45"/>
      <c r="M2585" s="45"/>
      <c r="O2585" s="45"/>
      <c r="P2585" s="45"/>
      <c r="Q2585" s="45"/>
      <c r="R2585" s="45"/>
      <c r="S2585" s="45"/>
      <c r="T2585" s="45"/>
      <c r="V2585" s="45"/>
      <c r="W2585" s="45"/>
      <c r="X2585" s="45"/>
      <c r="Z2585" s="45"/>
      <c r="AA2585" s="45"/>
      <c r="AB2585" s="45"/>
      <c r="AC2585" s="45"/>
      <c r="AD2585" s="45"/>
      <c r="AE2585" s="45"/>
      <c r="AF2585" s="45"/>
      <c r="AH2585" s="45"/>
      <c r="AI2585" s="45"/>
      <c r="AK2585" s="45"/>
    </row>
    <row r="2586" spans="2:37" x14ac:dyDescent="0.35">
      <c r="B2586" s="43"/>
      <c r="C2586" s="44"/>
      <c r="D2586" s="45"/>
      <c r="E2586" s="45"/>
      <c r="F2586" s="45"/>
      <c r="G2586" s="45"/>
      <c r="H2586" s="45"/>
      <c r="I2586" s="45"/>
      <c r="J2586" s="45"/>
      <c r="K2586" s="45"/>
      <c r="L2586" s="45"/>
      <c r="M2586" s="45"/>
      <c r="O2586" s="45"/>
      <c r="P2586" s="45"/>
      <c r="Q2586" s="45"/>
      <c r="R2586" s="45"/>
      <c r="S2586" s="45"/>
      <c r="T2586" s="45"/>
      <c r="V2586" s="45"/>
      <c r="W2586" s="45"/>
      <c r="X2586" s="45"/>
      <c r="Z2586" s="45"/>
      <c r="AA2586" s="45"/>
      <c r="AB2586" s="45"/>
      <c r="AC2586" s="45"/>
      <c r="AD2586" s="45"/>
      <c r="AE2586" s="45"/>
      <c r="AF2586" s="45"/>
      <c r="AH2586" s="45"/>
      <c r="AI2586" s="45"/>
      <c r="AK2586" s="45"/>
    </row>
    <row r="2587" spans="2:37" x14ac:dyDescent="0.35">
      <c r="B2587" s="43"/>
      <c r="C2587" s="44"/>
      <c r="D2587" s="45"/>
      <c r="E2587" s="45"/>
      <c r="F2587" s="45"/>
      <c r="G2587" s="45"/>
      <c r="H2587" s="45"/>
      <c r="I2587" s="45"/>
      <c r="J2587" s="45"/>
      <c r="K2587" s="45"/>
      <c r="L2587" s="45"/>
      <c r="M2587" s="45"/>
      <c r="O2587" s="45"/>
      <c r="P2587" s="45"/>
      <c r="Q2587" s="45"/>
      <c r="R2587" s="45"/>
      <c r="S2587" s="45"/>
      <c r="T2587" s="45"/>
      <c r="V2587" s="45"/>
      <c r="W2587" s="45"/>
      <c r="X2587" s="45"/>
      <c r="Z2587" s="45"/>
      <c r="AA2587" s="45"/>
      <c r="AB2587" s="45"/>
      <c r="AC2587" s="45"/>
      <c r="AD2587" s="45"/>
      <c r="AE2587" s="45"/>
      <c r="AF2587" s="45"/>
      <c r="AH2587" s="45"/>
      <c r="AI2587" s="45"/>
      <c r="AK2587" s="45"/>
    </row>
    <row r="2588" spans="2:37" x14ac:dyDescent="0.35">
      <c r="B2588" s="43"/>
      <c r="C2588" s="44"/>
      <c r="D2588" s="45"/>
      <c r="E2588" s="45"/>
      <c r="F2588" s="45"/>
      <c r="G2588" s="45"/>
      <c r="H2588" s="45"/>
      <c r="I2588" s="45"/>
      <c r="J2588" s="45"/>
      <c r="K2588" s="45"/>
      <c r="L2588" s="45"/>
      <c r="M2588" s="45"/>
      <c r="O2588" s="45"/>
      <c r="P2588" s="45"/>
      <c r="Q2588" s="45"/>
      <c r="R2588" s="45"/>
      <c r="S2588" s="45"/>
      <c r="T2588" s="45"/>
      <c r="V2588" s="45"/>
      <c r="W2588" s="45"/>
      <c r="X2588" s="45"/>
      <c r="Z2588" s="45"/>
      <c r="AA2588" s="45"/>
      <c r="AB2588" s="45"/>
      <c r="AC2588" s="45"/>
      <c r="AD2588" s="45"/>
      <c r="AE2588" s="45"/>
      <c r="AF2588" s="45"/>
      <c r="AH2588" s="45"/>
      <c r="AI2588" s="45"/>
      <c r="AK2588" s="45"/>
    </row>
    <row r="2589" spans="2:37" x14ac:dyDescent="0.35">
      <c r="B2589" s="43"/>
      <c r="C2589" s="44"/>
      <c r="D2589" s="45"/>
      <c r="E2589" s="45"/>
      <c r="F2589" s="45"/>
      <c r="G2589" s="45"/>
      <c r="H2589" s="45"/>
      <c r="I2589" s="45"/>
      <c r="J2589" s="45"/>
      <c r="K2589" s="45"/>
      <c r="L2589" s="45"/>
      <c r="M2589" s="45"/>
      <c r="O2589" s="45"/>
      <c r="P2589" s="45"/>
      <c r="Q2589" s="45"/>
      <c r="R2589" s="45"/>
      <c r="S2589" s="45"/>
      <c r="T2589" s="45"/>
      <c r="V2589" s="45"/>
      <c r="W2589" s="45"/>
      <c r="X2589" s="45"/>
      <c r="Z2589" s="45"/>
      <c r="AA2589" s="45"/>
      <c r="AB2589" s="45"/>
      <c r="AC2589" s="45"/>
      <c r="AD2589" s="45"/>
      <c r="AE2589" s="45"/>
      <c r="AF2589" s="45"/>
      <c r="AH2589" s="45"/>
      <c r="AI2589" s="45"/>
      <c r="AK2589" s="45"/>
    </row>
    <row r="2590" spans="2:37" x14ac:dyDescent="0.35">
      <c r="B2590" s="43"/>
      <c r="C2590" s="44"/>
      <c r="D2590" s="45"/>
      <c r="E2590" s="45"/>
      <c r="F2590" s="45"/>
      <c r="G2590" s="45"/>
      <c r="H2590" s="45"/>
      <c r="I2590" s="45"/>
      <c r="J2590" s="45"/>
      <c r="K2590" s="45"/>
      <c r="L2590" s="45"/>
      <c r="M2590" s="45"/>
      <c r="O2590" s="45"/>
      <c r="P2590" s="45"/>
      <c r="Q2590" s="45"/>
      <c r="R2590" s="45"/>
      <c r="S2590" s="45"/>
      <c r="T2590" s="45"/>
      <c r="V2590" s="45"/>
      <c r="W2590" s="45"/>
      <c r="X2590" s="45"/>
      <c r="Z2590" s="45"/>
      <c r="AA2590" s="45"/>
      <c r="AB2590" s="45"/>
      <c r="AC2590" s="45"/>
      <c r="AD2590" s="45"/>
      <c r="AE2590" s="45"/>
      <c r="AF2590" s="45"/>
      <c r="AH2590" s="45"/>
      <c r="AI2590" s="45"/>
      <c r="AK2590" s="45"/>
    </row>
    <row r="2591" spans="2:37" x14ac:dyDescent="0.35">
      <c r="B2591" s="43"/>
      <c r="C2591" s="44"/>
      <c r="D2591" s="45"/>
      <c r="E2591" s="45"/>
      <c r="F2591" s="45"/>
      <c r="G2591" s="45"/>
      <c r="H2591" s="45"/>
      <c r="I2591" s="45"/>
      <c r="J2591" s="45"/>
      <c r="K2591" s="45"/>
      <c r="L2591" s="45"/>
      <c r="M2591" s="45"/>
      <c r="O2591" s="45"/>
      <c r="P2591" s="45"/>
      <c r="Q2591" s="45"/>
      <c r="R2591" s="45"/>
      <c r="S2591" s="45"/>
      <c r="T2591" s="45"/>
      <c r="V2591" s="45"/>
      <c r="W2591" s="45"/>
      <c r="X2591" s="45"/>
      <c r="Z2591" s="45"/>
      <c r="AA2591" s="45"/>
      <c r="AB2591" s="45"/>
      <c r="AC2591" s="45"/>
      <c r="AD2591" s="45"/>
      <c r="AE2591" s="45"/>
      <c r="AF2591" s="45"/>
      <c r="AH2591" s="45"/>
      <c r="AI2591" s="45"/>
      <c r="AK2591" s="45"/>
    </row>
    <row r="2592" spans="2:37" x14ac:dyDescent="0.35">
      <c r="B2592" s="43"/>
      <c r="C2592" s="44"/>
      <c r="D2592" s="45"/>
      <c r="E2592" s="45"/>
      <c r="F2592" s="45"/>
      <c r="G2592" s="45"/>
      <c r="H2592" s="45"/>
      <c r="I2592" s="45"/>
      <c r="J2592" s="45"/>
      <c r="K2592" s="45"/>
      <c r="L2592" s="45"/>
      <c r="M2592" s="45"/>
      <c r="O2592" s="45"/>
      <c r="P2592" s="45"/>
      <c r="Q2592" s="45"/>
      <c r="R2592" s="45"/>
      <c r="S2592" s="45"/>
      <c r="T2592" s="45"/>
      <c r="V2592" s="45"/>
      <c r="W2592" s="45"/>
      <c r="X2592" s="45"/>
      <c r="Z2592" s="45"/>
      <c r="AA2592" s="45"/>
      <c r="AB2592" s="45"/>
      <c r="AC2592" s="45"/>
      <c r="AD2592" s="45"/>
      <c r="AE2592" s="45"/>
      <c r="AF2592" s="45"/>
      <c r="AH2592" s="45"/>
      <c r="AI2592" s="45"/>
      <c r="AK2592" s="45"/>
    </row>
    <row r="2593" spans="2:37" x14ac:dyDescent="0.35">
      <c r="B2593" s="43"/>
      <c r="C2593" s="44"/>
      <c r="D2593" s="45"/>
      <c r="E2593" s="45"/>
      <c r="F2593" s="45"/>
      <c r="G2593" s="45"/>
      <c r="H2593" s="45"/>
      <c r="I2593" s="45"/>
      <c r="J2593" s="45"/>
      <c r="K2593" s="45"/>
      <c r="L2593" s="45"/>
      <c r="M2593" s="45"/>
      <c r="O2593" s="45"/>
      <c r="P2593" s="45"/>
      <c r="Q2593" s="45"/>
      <c r="R2593" s="45"/>
      <c r="S2593" s="45"/>
      <c r="T2593" s="45"/>
      <c r="V2593" s="45"/>
      <c r="W2593" s="45"/>
      <c r="X2593" s="45"/>
      <c r="Z2593" s="45"/>
      <c r="AA2593" s="45"/>
      <c r="AB2593" s="45"/>
      <c r="AC2593" s="45"/>
      <c r="AD2593" s="45"/>
      <c r="AE2593" s="45"/>
      <c r="AF2593" s="45"/>
      <c r="AH2593" s="45"/>
      <c r="AI2593" s="45"/>
      <c r="AK2593" s="45"/>
    </row>
    <row r="2594" spans="2:37" x14ac:dyDescent="0.35">
      <c r="B2594" s="43"/>
      <c r="C2594" s="44"/>
      <c r="D2594" s="45"/>
      <c r="E2594" s="45"/>
      <c r="F2594" s="45"/>
      <c r="G2594" s="45"/>
      <c r="H2594" s="45"/>
      <c r="I2594" s="45"/>
      <c r="J2594" s="45"/>
      <c r="K2594" s="45"/>
      <c r="L2594" s="45"/>
      <c r="M2594" s="45"/>
      <c r="O2594" s="45"/>
      <c r="P2594" s="45"/>
      <c r="Q2594" s="45"/>
      <c r="R2594" s="45"/>
      <c r="S2594" s="45"/>
      <c r="T2594" s="45"/>
      <c r="V2594" s="45"/>
      <c r="W2594" s="45"/>
      <c r="X2594" s="45"/>
      <c r="Z2594" s="45"/>
      <c r="AA2594" s="45"/>
      <c r="AB2594" s="45"/>
      <c r="AC2594" s="45"/>
      <c r="AD2594" s="45"/>
      <c r="AE2594" s="45"/>
      <c r="AF2594" s="45"/>
      <c r="AH2594" s="45"/>
      <c r="AI2594" s="45"/>
      <c r="AK2594" s="45"/>
    </row>
    <row r="2595" spans="2:37" x14ac:dyDescent="0.35">
      <c r="B2595" s="43"/>
      <c r="C2595" s="44"/>
      <c r="D2595" s="45"/>
      <c r="E2595" s="45"/>
      <c r="F2595" s="45"/>
      <c r="G2595" s="45"/>
      <c r="H2595" s="45"/>
      <c r="I2595" s="45"/>
      <c r="J2595" s="45"/>
      <c r="K2595" s="45"/>
      <c r="L2595" s="45"/>
      <c r="M2595" s="45"/>
      <c r="O2595" s="45"/>
      <c r="P2595" s="45"/>
      <c r="Q2595" s="45"/>
      <c r="R2595" s="45"/>
      <c r="S2595" s="45"/>
      <c r="T2595" s="45"/>
      <c r="V2595" s="45"/>
      <c r="W2595" s="45"/>
      <c r="X2595" s="45"/>
      <c r="Z2595" s="45"/>
      <c r="AA2595" s="45"/>
      <c r="AB2595" s="45"/>
      <c r="AC2595" s="45"/>
      <c r="AD2595" s="45"/>
      <c r="AE2595" s="45"/>
      <c r="AF2595" s="45"/>
      <c r="AH2595" s="45"/>
      <c r="AI2595" s="45"/>
      <c r="AK2595" s="45"/>
    </row>
    <row r="2596" spans="2:37" x14ac:dyDescent="0.35">
      <c r="B2596" s="43"/>
      <c r="C2596" s="44"/>
      <c r="D2596" s="45"/>
      <c r="E2596" s="45"/>
      <c r="F2596" s="45"/>
      <c r="G2596" s="45"/>
      <c r="H2596" s="45"/>
      <c r="I2596" s="45"/>
      <c r="J2596" s="45"/>
      <c r="K2596" s="45"/>
      <c r="L2596" s="45"/>
      <c r="M2596" s="45"/>
      <c r="O2596" s="45"/>
      <c r="P2596" s="45"/>
      <c r="Q2596" s="45"/>
      <c r="R2596" s="45"/>
      <c r="S2596" s="45"/>
      <c r="T2596" s="45"/>
      <c r="V2596" s="45"/>
      <c r="W2596" s="45"/>
      <c r="X2596" s="45"/>
      <c r="Z2596" s="45"/>
      <c r="AA2596" s="45"/>
      <c r="AB2596" s="45"/>
      <c r="AC2596" s="45"/>
      <c r="AD2596" s="45"/>
      <c r="AE2596" s="45"/>
      <c r="AF2596" s="45"/>
      <c r="AH2596" s="45"/>
      <c r="AI2596" s="45"/>
      <c r="AK2596" s="45"/>
    </row>
    <row r="2597" spans="2:37" x14ac:dyDescent="0.35">
      <c r="B2597" s="43"/>
      <c r="C2597" s="44"/>
      <c r="D2597" s="45"/>
      <c r="E2597" s="45"/>
      <c r="F2597" s="45"/>
      <c r="G2597" s="45"/>
      <c r="H2597" s="45"/>
      <c r="I2597" s="45"/>
      <c r="J2597" s="45"/>
      <c r="K2597" s="45"/>
      <c r="L2597" s="45"/>
      <c r="M2597" s="45"/>
      <c r="O2597" s="45"/>
      <c r="P2597" s="45"/>
      <c r="Q2597" s="45"/>
      <c r="R2597" s="45"/>
      <c r="S2597" s="45"/>
      <c r="T2597" s="45"/>
      <c r="V2597" s="45"/>
      <c r="W2597" s="45"/>
      <c r="X2597" s="45"/>
      <c r="Z2597" s="45"/>
      <c r="AA2597" s="45"/>
      <c r="AB2597" s="45"/>
      <c r="AC2597" s="45"/>
      <c r="AD2597" s="45"/>
      <c r="AE2597" s="45"/>
      <c r="AF2597" s="45"/>
      <c r="AH2597" s="45"/>
      <c r="AI2597" s="45"/>
      <c r="AK2597" s="45"/>
    </row>
    <row r="2598" spans="2:37" x14ac:dyDescent="0.35">
      <c r="B2598" s="43"/>
      <c r="C2598" s="44"/>
      <c r="D2598" s="45"/>
      <c r="E2598" s="45"/>
      <c r="F2598" s="45"/>
      <c r="G2598" s="45"/>
      <c r="H2598" s="45"/>
      <c r="I2598" s="45"/>
      <c r="J2598" s="45"/>
      <c r="K2598" s="45"/>
      <c r="L2598" s="45"/>
      <c r="M2598" s="45"/>
      <c r="O2598" s="45"/>
      <c r="P2598" s="45"/>
      <c r="Q2598" s="45"/>
      <c r="R2598" s="45"/>
      <c r="S2598" s="45"/>
      <c r="T2598" s="45"/>
      <c r="V2598" s="45"/>
      <c r="W2598" s="45"/>
      <c r="X2598" s="45"/>
      <c r="Z2598" s="45"/>
      <c r="AA2598" s="45"/>
      <c r="AB2598" s="45"/>
      <c r="AC2598" s="45"/>
      <c r="AD2598" s="45"/>
      <c r="AE2598" s="45"/>
      <c r="AF2598" s="45"/>
      <c r="AH2598" s="45"/>
      <c r="AI2598" s="45"/>
      <c r="AK2598" s="45"/>
    </row>
    <row r="2599" spans="2:37" x14ac:dyDescent="0.35">
      <c r="B2599" s="43"/>
      <c r="C2599" s="44"/>
      <c r="D2599" s="45"/>
      <c r="E2599" s="45"/>
      <c r="F2599" s="45"/>
      <c r="G2599" s="45"/>
      <c r="H2599" s="45"/>
      <c r="I2599" s="45"/>
      <c r="J2599" s="45"/>
      <c r="K2599" s="45"/>
      <c r="L2599" s="45"/>
      <c r="M2599" s="45"/>
      <c r="O2599" s="45"/>
      <c r="P2599" s="45"/>
      <c r="Q2599" s="45"/>
      <c r="R2599" s="45"/>
      <c r="S2599" s="45"/>
      <c r="T2599" s="45"/>
      <c r="V2599" s="45"/>
      <c r="W2599" s="45"/>
      <c r="X2599" s="45"/>
      <c r="Z2599" s="45"/>
      <c r="AA2599" s="45"/>
      <c r="AB2599" s="45"/>
      <c r="AC2599" s="45"/>
      <c r="AD2599" s="45"/>
      <c r="AE2599" s="45"/>
      <c r="AF2599" s="45"/>
      <c r="AH2599" s="45"/>
      <c r="AI2599" s="45"/>
      <c r="AK2599" s="45"/>
    </row>
    <row r="2600" spans="2:37" x14ac:dyDescent="0.35">
      <c r="B2600" s="43"/>
      <c r="C2600" s="44"/>
      <c r="D2600" s="45"/>
      <c r="E2600" s="45"/>
      <c r="F2600" s="45"/>
      <c r="G2600" s="45"/>
      <c r="H2600" s="45"/>
      <c r="I2600" s="45"/>
      <c r="J2600" s="45"/>
      <c r="K2600" s="45"/>
      <c r="L2600" s="45"/>
      <c r="M2600" s="45"/>
      <c r="O2600" s="45"/>
      <c r="P2600" s="45"/>
      <c r="Q2600" s="45"/>
      <c r="R2600" s="45"/>
      <c r="S2600" s="45"/>
      <c r="T2600" s="45"/>
      <c r="V2600" s="45"/>
      <c r="W2600" s="45"/>
      <c r="X2600" s="45"/>
      <c r="Z2600" s="45"/>
      <c r="AA2600" s="45"/>
      <c r="AB2600" s="45"/>
      <c r="AC2600" s="45"/>
      <c r="AD2600" s="45"/>
      <c r="AE2600" s="45"/>
      <c r="AF2600" s="45"/>
      <c r="AH2600" s="45"/>
      <c r="AI2600" s="45"/>
      <c r="AK2600" s="45"/>
    </row>
    <row r="2601" spans="2:37" x14ac:dyDescent="0.35">
      <c r="B2601" s="43"/>
      <c r="C2601" s="44"/>
      <c r="D2601" s="45"/>
      <c r="E2601" s="45"/>
      <c r="F2601" s="45"/>
      <c r="G2601" s="45"/>
      <c r="H2601" s="45"/>
      <c r="I2601" s="45"/>
      <c r="J2601" s="45"/>
      <c r="K2601" s="45"/>
      <c r="L2601" s="45"/>
      <c r="M2601" s="45"/>
      <c r="O2601" s="45"/>
      <c r="P2601" s="45"/>
      <c r="Q2601" s="45"/>
      <c r="R2601" s="45"/>
      <c r="S2601" s="45"/>
      <c r="T2601" s="45"/>
      <c r="V2601" s="45"/>
      <c r="W2601" s="45"/>
      <c r="X2601" s="45"/>
      <c r="Z2601" s="45"/>
      <c r="AA2601" s="45"/>
      <c r="AB2601" s="45"/>
      <c r="AC2601" s="45"/>
      <c r="AD2601" s="45"/>
      <c r="AE2601" s="45"/>
      <c r="AF2601" s="45"/>
      <c r="AH2601" s="45"/>
      <c r="AI2601" s="45"/>
      <c r="AK2601" s="45"/>
    </row>
    <row r="2602" spans="2:37" x14ac:dyDescent="0.35">
      <c r="B2602" s="43"/>
      <c r="C2602" s="44"/>
      <c r="D2602" s="45"/>
      <c r="E2602" s="45"/>
      <c r="F2602" s="45"/>
      <c r="G2602" s="45"/>
      <c r="H2602" s="45"/>
      <c r="I2602" s="45"/>
      <c r="J2602" s="45"/>
      <c r="K2602" s="45"/>
      <c r="L2602" s="45"/>
      <c r="M2602" s="45"/>
      <c r="O2602" s="45"/>
      <c r="P2602" s="45"/>
      <c r="Q2602" s="45"/>
      <c r="R2602" s="45"/>
      <c r="S2602" s="45"/>
      <c r="T2602" s="45"/>
      <c r="V2602" s="45"/>
      <c r="W2602" s="45"/>
      <c r="X2602" s="45"/>
      <c r="Z2602" s="45"/>
      <c r="AA2602" s="45"/>
      <c r="AB2602" s="45"/>
      <c r="AC2602" s="45"/>
      <c r="AD2602" s="45"/>
      <c r="AE2602" s="45"/>
      <c r="AF2602" s="45"/>
      <c r="AH2602" s="45"/>
      <c r="AI2602" s="45"/>
      <c r="AK2602" s="45"/>
    </row>
    <row r="2603" spans="2:37" x14ac:dyDescent="0.35">
      <c r="B2603" s="43"/>
      <c r="C2603" s="44"/>
      <c r="D2603" s="45"/>
      <c r="E2603" s="45"/>
      <c r="F2603" s="45"/>
      <c r="G2603" s="45"/>
      <c r="H2603" s="45"/>
      <c r="I2603" s="45"/>
      <c r="J2603" s="45"/>
      <c r="K2603" s="45"/>
      <c r="L2603" s="45"/>
      <c r="M2603" s="45"/>
      <c r="O2603" s="45"/>
      <c r="P2603" s="45"/>
      <c r="Q2603" s="45"/>
      <c r="R2603" s="45"/>
      <c r="S2603" s="45"/>
      <c r="T2603" s="45"/>
      <c r="V2603" s="45"/>
      <c r="W2603" s="45"/>
      <c r="X2603" s="45"/>
      <c r="Z2603" s="45"/>
      <c r="AA2603" s="45"/>
      <c r="AB2603" s="45"/>
      <c r="AC2603" s="45"/>
      <c r="AD2603" s="45"/>
      <c r="AE2603" s="45"/>
      <c r="AF2603" s="45"/>
      <c r="AH2603" s="45"/>
      <c r="AI2603" s="45"/>
      <c r="AK2603" s="45"/>
    </row>
    <row r="2604" spans="2:37" x14ac:dyDescent="0.35">
      <c r="B2604" s="43"/>
      <c r="C2604" s="44"/>
      <c r="D2604" s="45"/>
      <c r="E2604" s="45"/>
      <c r="F2604" s="45"/>
      <c r="G2604" s="45"/>
      <c r="H2604" s="45"/>
      <c r="I2604" s="45"/>
      <c r="J2604" s="45"/>
      <c r="K2604" s="45"/>
      <c r="L2604" s="45"/>
      <c r="M2604" s="45"/>
      <c r="O2604" s="45"/>
      <c r="P2604" s="45"/>
      <c r="Q2604" s="45"/>
      <c r="R2604" s="45"/>
      <c r="S2604" s="45"/>
      <c r="T2604" s="45"/>
      <c r="V2604" s="45"/>
      <c r="W2604" s="45"/>
      <c r="X2604" s="45"/>
      <c r="Z2604" s="45"/>
      <c r="AA2604" s="45"/>
      <c r="AB2604" s="45"/>
      <c r="AC2604" s="45"/>
      <c r="AD2604" s="45"/>
      <c r="AE2604" s="45"/>
      <c r="AF2604" s="45"/>
      <c r="AH2604" s="45"/>
      <c r="AI2604" s="45"/>
      <c r="AK2604" s="45"/>
    </row>
    <row r="2605" spans="2:37" x14ac:dyDescent="0.35">
      <c r="B2605" s="43"/>
      <c r="C2605" s="44"/>
      <c r="D2605" s="45"/>
      <c r="E2605" s="45"/>
      <c r="F2605" s="45"/>
      <c r="G2605" s="45"/>
      <c r="H2605" s="45"/>
      <c r="I2605" s="45"/>
      <c r="J2605" s="45"/>
      <c r="K2605" s="45"/>
      <c r="L2605" s="45"/>
      <c r="M2605" s="45"/>
      <c r="O2605" s="45"/>
      <c r="P2605" s="45"/>
      <c r="Q2605" s="45"/>
      <c r="R2605" s="45"/>
      <c r="S2605" s="45"/>
      <c r="T2605" s="45"/>
      <c r="V2605" s="45"/>
      <c r="W2605" s="45"/>
      <c r="X2605" s="45"/>
      <c r="Z2605" s="45"/>
      <c r="AA2605" s="45"/>
      <c r="AB2605" s="45"/>
      <c r="AC2605" s="45"/>
      <c r="AD2605" s="45"/>
      <c r="AE2605" s="45"/>
      <c r="AF2605" s="45"/>
      <c r="AH2605" s="45"/>
      <c r="AI2605" s="45"/>
      <c r="AK2605" s="45"/>
    </row>
    <row r="2606" spans="2:37" x14ac:dyDescent="0.35">
      <c r="B2606" s="43"/>
      <c r="C2606" s="44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O2606" s="45"/>
      <c r="P2606" s="45"/>
      <c r="Q2606" s="45"/>
      <c r="R2606" s="45"/>
      <c r="S2606" s="45"/>
      <c r="T2606" s="45"/>
      <c r="V2606" s="45"/>
      <c r="W2606" s="45"/>
      <c r="X2606" s="45"/>
      <c r="Z2606" s="45"/>
      <c r="AA2606" s="45"/>
      <c r="AB2606" s="45"/>
      <c r="AC2606" s="45"/>
      <c r="AD2606" s="45"/>
      <c r="AE2606" s="45"/>
      <c r="AF2606" s="45"/>
      <c r="AH2606" s="45"/>
      <c r="AI2606" s="45"/>
      <c r="AK2606" s="45"/>
    </row>
    <row r="2607" spans="2:37" x14ac:dyDescent="0.35">
      <c r="B2607" s="43"/>
      <c r="C2607" s="44"/>
      <c r="D2607" s="45"/>
      <c r="E2607" s="45"/>
      <c r="F2607" s="45"/>
      <c r="G2607" s="45"/>
      <c r="H2607" s="45"/>
      <c r="I2607" s="45"/>
      <c r="J2607" s="45"/>
      <c r="K2607" s="45"/>
      <c r="L2607" s="45"/>
      <c r="M2607" s="45"/>
      <c r="O2607" s="45"/>
      <c r="P2607" s="45"/>
      <c r="Q2607" s="45"/>
      <c r="R2607" s="45"/>
      <c r="S2607" s="45"/>
      <c r="T2607" s="45"/>
      <c r="V2607" s="45"/>
      <c r="W2607" s="45"/>
      <c r="X2607" s="45"/>
      <c r="Z2607" s="45"/>
      <c r="AA2607" s="45"/>
      <c r="AB2607" s="45"/>
      <c r="AC2607" s="45"/>
      <c r="AD2607" s="45"/>
      <c r="AE2607" s="45"/>
      <c r="AF2607" s="45"/>
      <c r="AH2607" s="45"/>
      <c r="AI2607" s="45"/>
      <c r="AK2607" s="45"/>
    </row>
    <row r="2608" spans="2:37" x14ac:dyDescent="0.35">
      <c r="B2608" s="43"/>
      <c r="C2608" s="44"/>
      <c r="D2608" s="45"/>
      <c r="E2608" s="45"/>
      <c r="F2608" s="45"/>
      <c r="G2608" s="45"/>
      <c r="H2608" s="45"/>
      <c r="I2608" s="45"/>
      <c r="J2608" s="45"/>
      <c r="K2608" s="45"/>
      <c r="L2608" s="45"/>
      <c r="M2608" s="45"/>
      <c r="O2608" s="45"/>
      <c r="P2608" s="45"/>
      <c r="Q2608" s="45"/>
      <c r="R2608" s="45"/>
      <c r="S2608" s="45"/>
      <c r="T2608" s="45"/>
      <c r="V2608" s="45"/>
      <c r="W2608" s="45"/>
      <c r="X2608" s="45"/>
      <c r="Z2608" s="45"/>
      <c r="AA2608" s="45"/>
      <c r="AB2608" s="45"/>
      <c r="AC2608" s="45"/>
      <c r="AD2608" s="45"/>
      <c r="AE2608" s="45"/>
      <c r="AF2608" s="45"/>
      <c r="AH2608" s="45"/>
      <c r="AI2608" s="45"/>
      <c r="AK2608" s="45"/>
    </row>
    <row r="2609" spans="2:37" x14ac:dyDescent="0.35">
      <c r="B2609" s="43"/>
      <c r="C2609" s="44"/>
      <c r="D2609" s="45"/>
      <c r="E2609" s="45"/>
      <c r="F2609" s="45"/>
      <c r="G2609" s="45"/>
      <c r="H2609" s="45"/>
      <c r="I2609" s="45"/>
      <c r="J2609" s="45"/>
      <c r="K2609" s="45"/>
      <c r="L2609" s="45"/>
      <c r="M2609" s="45"/>
      <c r="O2609" s="45"/>
      <c r="P2609" s="45"/>
      <c r="Q2609" s="45"/>
      <c r="R2609" s="45"/>
      <c r="S2609" s="45"/>
      <c r="T2609" s="45"/>
      <c r="V2609" s="45"/>
      <c r="W2609" s="45"/>
      <c r="X2609" s="45"/>
      <c r="Z2609" s="45"/>
      <c r="AA2609" s="45"/>
      <c r="AB2609" s="45"/>
      <c r="AC2609" s="45"/>
      <c r="AD2609" s="45"/>
      <c r="AE2609" s="45"/>
      <c r="AF2609" s="45"/>
      <c r="AH2609" s="45"/>
      <c r="AI2609" s="45"/>
      <c r="AK2609" s="45"/>
    </row>
    <row r="2610" spans="2:37" x14ac:dyDescent="0.35">
      <c r="B2610" s="43"/>
      <c r="C2610" s="44"/>
      <c r="D2610" s="45"/>
      <c r="E2610" s="45"/>
      <c r="F2610" s="45"/>
      <c r="G2610" s="45"/>
      <c r="H2610" s="45"/>
      <c r="I2610" s="45"/>
      <c r="J2610" s="45"/>
      <c r="K2610" s="45"/>
      <c r="L2610" s="45"/>
      <c r="M2610" s="45"/>
      <c r="O2610" s="45"/>
      <c r="P2610" s="45"/>
      <c r="Q2610" s="45"/>
      <c r="R2610" s="45"/>
      <c r="S2610" s="45"/>
      <c r="T2610" s="45"/>
      <c r="V2610" s="45"/>
      <c r="W2610" s="45"/>
      <c r="X2610" s="45"/>
      <c r="Z2610" s="45"/>
      <c r="AA2610" s="45"/>
      <c r="AB2610" s="45"/>
      <c r="AC2610" s="45"/>
      <c r="AD2610" s="45"/>
      <c r="AE2610" s="45"/>
      <c r="AF2610" s="45"/>
      <c r="AH2610" s="45"/>
      <c r="AI2610" s="45"/>
      <c r="AK2610" s="45"/>
    </row>
    <row r="2611" spans="2:37" x14ac:dyDescent="0.35">
      <c r="B2611" s="43"/>
      <c r="C2611" s="44"/>
      <c r="D2611" s="45"/>
      <c r="E2611" s="45"/>
      <c r="F2611" s="45"/>
      <c r="G2611" s="45"/>
      <c r="H2611" s="45"/>
      <c r="I2611" s="45"/>
      <c r="J2611" s="45"/>
      <c r="K2611" s="45"/>
      <c r="L2611" s="45"/>
      <c r="M2611" s="45"/>
      <c r="O2611" s="45"/>
      <c r="P2611" s="45"/>
      <c r="Q2611" s="45"/>
      <c r="R2611" s="45"/>
      <c r="S2611" s="45"/>
      <c r="T2611" s="45"/>
      <c r="V2611" s="45"/>
      <c r="W2611" s="45"/>
      <c r="X2611" s="45"/>
      <c r="Z2611" s="45"/>
      <c r="AA2611" s="45"/>
      <c r="AB2611" s="45"/>
      <c r="AC2611" s="45"/>
      <c r="AD2611" s="45"/>
      <c r="AE2611" s="45"/>
      <c r="AF2611" s="45"/>
      <c r="AH2611" s="45"/>
      <c r="AI2611" s="45"/>
      <c r="AK2611" s="45"/>
    </row>
    <row r="2612" spans="2:37" x14ac:dyDescent="0.35">
      <c r="B2612" s="43"/>
      <c r="C2612" s="44"/>
      <c r="D2612" s="45"/>
      <c r="E2612" s="45"/>
      <c r="F2612" s="45"/>
      <c r="G2612" s="45"/>
      <c r="H2612" s="45"/>
      <c r="I2612" s="45"/>
      <c r="J2612" s="45"/>
      <c r="K2612" s="45"/>
      <c r="L2612" s="45"/>
      <c r="M2612" s="45"/>
      <c r="O2612" s="45"/>
      <c r="P2612" s="45"/>
      <c r="Q2612" s="45"/>
      <c r="R2612" s="45"/>
      <c r="S2612" s="45"/>
      <c r="T2612" s="45"/>
      <c r="V2612" s="45"/>
      <c r="W2612" s="45"/>
      <c r="X2612" s="45"/>
      <c r="Z2612" s="45"/>
      <c r="AA2612" s="45"/>
      <c r="AB2612" s="45"/>
      <c r="AC2612" s="45"/>
      <c r="AD2612" s="45"/>
      <c r="AE2612" s="45"/>
      <c r="AF2612" s="45"/>
      <c r="AH2612" s="45"/>
      <c r="AI2612" s="45"/>
      <c r="AK2612" s="45"/>
    </row>
    <row r="2613" spans="2:37" x14ac:dyDescent="0.35">
      <c r="B2613" s="43"/>
      <c r="C2613" s="44"/>
      <c r="D2613" s="45"/>
      <c r="E2613" s="45"/>
      <c r="F2613" s="45"/>
      <c r="G2613" s="45"/>
      <c r="H2613" s="45"/>
      <c r="I2613" s="45"/>
      <c r="J2613" s="45"/>
      <c r="K2613" s="45"/>
      <c r="L2613" s="45"/>
      <c r="M2613" s="45"/>
      <c r="O2613" s="45"/>
      <c r="P2613" s="45"/>
      <c r="Q2613" s="45"/>
      <c r="R2613" s="45"/>
      <c r="S2613" s="45"/>
      <c r="T2613" s="45"/>
      <c r="V2613" s="45"/>
      <c r="W2613" s="45"/>
      <c r="X2613" s="45"/>
      <c r="Z2613" s="45"/>
      <c r="AA2613" s="45"/>
      <c r="AB2613" s="45"/>
      <c r="AC2613" s="45"/>
      <c r="AD2613" s="45"/>
      <c r="AE2613" s="45"/>
      <c r="AF2613" s="45"/>
      <c r="AH2613" s="45"/>
      <c r="AI2613" s="45"/>
      <c r="AK2613" s="45"/>
    </row>
    <row r="2614" spans="2:37" x14ac:dyDescent="0.35">
      <c r="B2614" s="43"/>
      <c r="C2614" s="44"/>
      <c r="D2614" s="45"/>
      <c r="E2614" s="45"/>
      <c r="F2614" s="45"/>
      <c r="G2614" s="45"/>
      <c r="H2614" s="45"/>
      <c r="I2614" s="45"/>
      <c r="J2614" s="45"/>
      <c r="K2614" s="45"/>
      <c r="L2614" s="45"/>
      <c r="M2614" s="45"/>
      <c r="O2614" s="45"/>
      <c r="P2614" s="45"/>
      <c r="Q2614" s="45"/>
      <c r="R2614" s="45"/>
      <c r="S2614" s="45"/>
      <c r="T2614" s="45"/>
      <c r="V2614" s="45"/>
      <c r="W2614" s="45"/>
      <c r="X2614" s="45"/>
      <c r="Z2614" s="45"/>
      <c r="AA2614" s="45"/>
      <c r="AB2614" s="45"/>
      <c r="AC2614" s="45"/>
      <c r="AD2614" s="45"/>
      <c r="AE2614" s="45"/>
      <c r="AF2614" s="45"/>
      <c r="AH2614" s="45"/>
      <c r="AI2614" s="45"/>
      <c r="AK2614" s="45"/>
    </row>
    <row r="2615" spans="2:37" x14ac:dyDescent="0.35">
      <c r="B2615" s="43"/>
      <c r="C2615" s="44"/>
      <c r="D2615" s="45"/>
      <c r="E2615" s="45"/>
      <c r="F2615" s="45"/>
      <c r="G2615" s="45"/>
      <c r="H2615" s="45"/>
      <c r="I2615" s="45"/>
      <c r="J2615" s="45"/>
      <c r="K2615" s="45"/>
      <c r="L2615" s="45"/>
      <c r="M2615" s="45"/>
      <c r="O2615" s="45"/>
      <c r="P2615" s="45"/>
      <c r="Q2615" s="45"/>
      <c r="R2615" s="45"/>
      <c r="S2615" s="45"/>
      <c r="T2615" s="45"/>
      <c r="V2615" s="45"/>
      <c r="W2615" s="45"/>
      <c r="X2615" s="45"/>
      <c r="Z2615" s="45"/>
      <c r="AA2615" s="45"/>
      <c r="AB2615" s="45"/>
      <c r="AC2615" s="45"/>
      <c r="AD2615" s="45"/>
      <c r="AE2615" s="45"/>
      <c r="AF2615" s="45"/>
      <c r="AH2615" s="45"/>
      <c r="AI2615" s="45"/>
      <c r="AK2615" s="45"/>
    </row>
    <row r="2616" spans="2:37" x14ac:dyDescent="0.35">
      <c r="B2616" s="43"/>
      <c r="C2616" s="44"/>
      <c r="D2616" s="45"/>
      <c r="E2616" s="45"/>
      <c r="F2616" s="45"/>
      <c r="G2616" s="45"/>
      <c r="H2616" s="45"/>
      <c r="I2616" s="45"/>
      <c r="J2616" s="45"/>
      <c r="K2616" s="45"/>
      <c r="L2616" s="45"/>
      <c r="M2616" s="45"/>
      <c r="O2616" s="45"/>
      <c r="P2616" s="45"/>
      <c r="Q2616" s="45"/>
      <c r="R2616" s="45"/>
      <c r="S2616" s="45"/>
      <c r="T2616" s="45"/>
      <c r="V2616" s="45"/>
      <c r="W2616" s="45"/>
      <c r="X2616" s="45"/>
      <c r="Z2616" s="45"/>
      <c r="AA2616" s="45"/>
      <c r="AB2616" s="45"/>
      <c r="AC2616" s="45"/>
      <c r="AD2616" s="45"/>
      <c r="AE2616" s="45"/>
      <c r="AF2616" s="45"/>
      <c r="AH2616" s="45"/>
      <c r="AI2616" s="45"/>
      <c r="AK2616" s="45"/>
    </row>
    <row r="2617" spans="2:37" x14ac:dyDescent="0.35">
      <c r="B2617" s="43"/>
      <c r="C2617" s="44"/>
      <c r="D2617" s="45"/>
      <c r="E2617" s="45"/>
      <c r="F2617" s="45"/>
      <c r="G2617" s="45"/>
      <c r="H2617" s="45"/>
      <c r="I2617" s="45"/>
      <c r="J2617" s="45"/>
      <c r="K2617" s="45"/>
      <c r="L2617" s="45"/>
      <c r="M2617" s="45"/>
      <c r="O2617" s="45"/>
      <c r="P2617" s="45"/>
      <c r="Q2617" s="45"/>
      <c r="R2617" s="45"/>
      <c r="S2617" s="45"/>
      <c r="T2617" s="45"/>
      <c r="V2617" s="45"/>
      <c r="W2617" s="45"/>
      <c r="X2617" s="45"/>
      <c r="Z2617" s="45"/>
      <c r="AA2617" s="45"/>
      <c r="AB2617" s="45"/>
      <c r="AC2617" s="45"/>
      <c r="AD2617" s="45"/>
      <c r="AE2617" s="45"/>
      <c r="AF2617" s="45"/>
      <c r="AH2617" s="45"/>
      <c r="AI2617" s="45"/>
      <c r="AK2617" s="45"/>
    </row>
    <row r="2618" spans="2:37" x14ac:dyDescent="0.35">
      <c r="B2618" s="43"/>
      <c r="C2618" s="44"/>
      <c r="D2618" s="45"/>
      <c r="E2618" s="45"/>
      <c r="F2618" s="45"/>
      <c r="G2618" s="45"/>
      <c r="H2618" s="45"/>
      <c r="I2618" s="45"/>
      <c r="J2618" s="45"/>
      <c r="K2618" s="45"/>
      <c r="L2618" s="45"/>
      <c r="M2618" s="45"/>
      <c r="O2618" s="45"/>
      <c r="P2618" s="45"/>
      <c r="Q2618" s="45"/>
      <c r="R2618" s="45"/>
      <c r="S2618" s="45"/>
      <c r="T2618" s="45"/>
      <c r="V2618" s="45"/>
      <c r="W2618" s="45"/>
      <c r="X2618" s="45"/>
      <c r="Z2618" s="45"/>
      <c r="AA2618" s="45"/>
      <c r="AB2618" s="45"/>
      <c r="AC2618" s="45"/>
      <c r="AD2618" s="45"/>
      <c r="AE2618" s="45"/>
      <c r="AF2618" s="45"/>
      <c r="AH2618" s="45"/>
      <c r="AI2618" s="45"/>
      <c r="AK2618" s="45"/>
    </row>
    <row r="2619" spans="2:37" x14ac:dyDescent="0.35">
      <c r="B2619" s="43"/>
      <c r="C2619" s="44"/>
      <c r="D2619" s="45"/>
      <c r="E2619" s="45"/>
      <c r="F2619" s="45"/>
      <c r="G2619" s="45"/>
      <c r="H2619" s="45"/>
      <c r="I2619" s="45"/>
      <c r="J2619" s="45"/>
      <c r="K2619" s="45"/>
      <c r="L2619" s="45"/>
      <c r="M2619" s="45"/>
      <c r="O2619" s="45"/>
      <c r="P2619" s="45"/>
      <c r="Q2619" s="45"/>
      <c r="R2619" s="45"/>
      <c r="S2619" s="45"/>
      <c r="T2619" s="45"/>
      <c r="V2619" s="45"/>
      <c r="W2619" s="45"/>
      <c r="X2619" s="45"/>
      <c r="Z2619" s="45"/>
      <c r="AA2619" s="45"/>
      <c r="AB2619" s="45"/>
      <c r="AC2619" s="45"/>
      <c r="AD2619" s="45"/>
      <c r="AE2619" s="45"/>
      <c r="AF2619" s="45"/>
      <c r="AH2619" s="45"/>
      <c r="AI2619" s="45"/>
      <c r="AK2619" s="45"/>
    </row>
    <row r="2620" spans="2:37" x14ac:dyDescent="0.35">
      <c r="B2620" s="43"/>
      <c r="C2620" s="44"/>
      <c r="D2620" s="45"/>
      <c r="E2620" s="45"/>
      <c r="F2620" s="45"/>
      <c r="G2620" s="45"/>
      <c r="H2620" s="45"/>
      <c r="I2620" s="45"/>
      <c r="J2620" s="45"/>
      <c r="K2620" s="45"/>
      <c r="L2620" s="45"/>
      <c r="M2620" s="45"/>
      <c r="O2620" s="45"/>
      <c r="P2620" s="45"/>
      <c r="Q2620" s="45"/>
      <c r="R2620" s="45"/>
      <c r="S2620" s="45"/>
      <c r="T2620" s="45"/>
      <c r="V2620" s="45"/>
      <c r="W2620" s="45"/>
      <c r="X2620" s="45"/>
      <c r="Z2620" s="45"/>
      <c r="AA2620" s="45"/>
      <c r="AB2620" s="45"/>
      <c r="AC2620" s="45"/>
      <c r="AD2620" s="45"/>
      <c r="AE2620" s="45"/>
      <c r="AF2620" s="45"/>
      <c r="AH2620" s="45"/>
      <c r="AI2620" s="45"/>
      <c r="AK2620" s="45"/>
    </row>
    <row r="2621" spans="2:37" x14ac:dyDescent="0.35">
      <c r="B2621" s="43"/>
      <c r="C2621" s="44"/>
      <c r="D2621" s="45"/>
      <c r="E2621" s="45"/>
      <c r="F2621" s="45"/>
      <c r="G2621" s="45"/>
      <c r="H2621" s="45"/>
      <c r="I2621" s="45"/>
      <c r="J2621" s="45"/>
      <c r="K2621" s="45"/>
      <c r="L2621" s="45"/>
      <c r="M2621" s="45"/>
      <c r="O2621" s="45"/>
      <c r="P2621" s="45"/>
      <c r="Q2621" s="45"/>
      <c r="R2621" s="45"/>
      <c r="S2621" s="45"/>
      <c r="T2621" s="45"/>
      <c r="V2621" s="45"/>
      <c r="W2621" s="45"/>
      <c r="X2621" s="45"/>
      <c r="Z2621" s="45"/>
      <c r="AA2621" s="45"/>
      <c r="AB2621" s="45"/>
      <c r="AC2621" s="45"/>
      <c r="AD2621" s="45"/>
      <c r="AE2621" s="45"/>
      <c r="AF2621" s="45"/>
      <c r="AH2621" s="45"/>
      <c r="AI2621" s="45"/>
      <c r="AK2621" s="45"/>
    </row>
    <row r="2622" spans="2:37" x14ac:dyDescent="0.35">
      <c r="B2622" s="43"/>
      <c r="C2622" s="44"/>
      <c r="D2622" s="45"/>
      <c r="E2622" s="45"/>
      <c r="F2622" s="45"/>
      <c r="G2622" s="45"/>
      <c r="H2622" s="45"/>
      <c r="I2622" s="45"/>
      <c r="J2622" s="45"/>
      <c r="K2622" s="45"/>
      <c r="L2622" s="45"/>
      <c r="M2622" s="45"/>
      <c r="O2622" s="45"/>
      <c r="P2622" s="45"/>
      <c r="Q2622" s="45"/>
      <c r="R2622" s="45"/>
      <c r="S2622" s="45"/>
      <c r="T2622" s="45"/>
      <c r="V2622" s="45"/>
      <c r="W2622" s="45"/>
      <c r="X2622" s="45"/>
      <c r="Z2622" s="45"/>
      <c r="AA2622" s="45"/>
      <c r="AB2622" s="45"/>
      <c r="AC2622" s="45"/>
      <c r="AD2622" s="45"/>
      <c r="AE2622" s="45"/>
      <c r="AF2622" s="45"/>
      <c r="AH2622" s="45"/>
      <c r="AI2622" s="45"/>
      <c r="AK2622" s="45"/>
    </row>
    <row r="2623" spans="2:37" x14ac:dyDescent="0.35">
      <c r="B2623" s="43"/>
      <c r="C2623" s="44"/>
      <c r="D2623" s="45"/>
      <c r="E2623" s="45"/>
      <c r="F2623" s="45"/>
      <c r="G2623" s="45"/>
      <c r="H2623" s="45"/>
      <c r="I2623" s="45"/>
      <c r="J2623" s="45"/>
      <c r="K2623" s="45"/>
      <c r="L2623" s="45"/>
      <c r="M2623" s="45"/>
      <c r="O2623" s="45"/>
      <c r="P2623" s="45"/>
      <c r="Q2623" s="45"/>
      <c r="R2623" s="45"/>
      <c r="S2623" s="45"/>
      <c r="T2623" s="45"/>
      <c r="V2623" s="45"/>
      <c r="W2623" s="45"/>
      <c r="X2623" s="45"/>
      <c r="Z2623" s="45"/>
      <c r="AA2623" s="45"/>
      <c r="AB2623" s="45"/>
      <c r="AC2623" s="45"/>
      <c r="AD2623" s="45"/>
      <c r="AE2623" s="45"/>
      <c r="AF2623" s="45"/>
      <c r="AH2623" s="45"/>
      <c r="AI2623" s="45"/>
      <c r="AK2623" s="45"/>
    </row>
    <row r="2624" spans="2:37" x14ac:dyDescent="0.35">
      <c r="B2624" s="43"/>
      <c r="C2624" s="44"/>
      <c r="D2624" s="45"/>
      <c r="E2624" s="45"/>
      <c r="F2624" s="45"/>
      <c r="G2624" s="45"/>
      <c r="H2624" s="45"/>
      <c r="I2624" s="45"/>
      <c r="J2624" s="45"/>
      <c r="K2624" s="45"/>
      <c r="L2624" s="45"/>
      <c r="M2624" s="45"/>
      <c r="O2624" s="45"/>
      <c r="P2624" s="45"/>
      <c r="Q2624" s="45"/>
      <c r="R2624" s="45"/>
      <c r="S2624" s="45"/>
      <c r="T2624" s="45"/>
      <c r="V2624" s="45"/>
      <c r="W2624" s="45"/>
      <c r="X2624" s="45"/>
      <c r="Z2624" s="45"/>
      <c r="AA2624" s="45"/>
      <c r="AB2624" s="45"/>
      <c r="AC2624" s="45"/>
      <c r="AD2624" s="45"/>
      <c r="AE2624" s="45"/>
      <c r="AF2624" s="45"/>
      <c r="AH2624" s="45"/>
      <c r="AI2624" s="45"/>
      <c r="AK2624" s="45"/>
    </row>
    <row r="2625" spans="2:37" x14ac:dyDescent="0.35">
      <c r="B2625" s="43"/>
      <c r="C2625" s="44"/>
      <c r="D2625" s="45"/>
      <c r="E2625" s="45"/>
      <c r="F2625" s="45"/>
      <c r="G2625" s="45"/>
      <c r="H2625" s="45"/>
      <c r="I2625" s="45"/>
      <c r="J2625" s="45"/>
      <c r="K2625" s="45"/>
      <c r="L2625" s="45"/>
      <c r="M2625" s="45"/>
      <c r="O2625" s="45"/>
      <c r="P2625" s="45"/>
      <c r="Q2625" s="45"/>
      <c r="R2625" s="45"/>
      <c r="S2625" s="45"/>
      <c r="T2625" s="45"/>
      <c r="V2625" s="45"/>
      <c r="W2625" s="45"/>
      <c r="X2625" s="45"/>
      <c r="Z2625" s="45"/>
      <c r="AA2625" s="45"/>
      <c r="AB2625" s="45"/>
      <c r="AC2625" s="45"/>
      <c r="AD2625" s="45"/>
      <c r="AE2625" s="45"/>
      <c r="AF2625" s="45"/>
      <c r="AH2625" s="45"/>
      <c r="AI2625" s="45"/>
      <c r="AK2625" s="45"/>
    </row>
    <row r="2626" spans="2:37" x14ac:dyDescent="0.35">
      <c r="B2626" s="43"/>
      <c r="C2626" s="44"/>
      <c r="D2626" s="45"/>
      <c r="E2626" s="45"/>
      <c r="F2626" s="45"/>
      <c r="G2626" s="45"/>
      <c r="H2626" s="45"/>
      <c r="I2626" s="45"/>
      <c r="J2626" s="45"/>
      <c r="K2626" s="45"/>
      <c r="L2626" s="45"/>
      <c r="M2626" s="45"/>
      <c r="O2626" s="45"/>
      <c r="P2626" s="45"/>
      <c r="Q2626" s="45"/>
      <c r="R2626" s="45"/>
      <c r="S2626" s="45"/>
      <c r="T2626" s="45"/>
      <c r="V2626" s="45"/>
      <c r="W2626" s="45"/>
      <c r="X2626" s="45"/>
      <c r="Z2626" s="45"/>
      <c r="AA2626" s="45"/>
      <c r="AB2626" s="45"/>
      <c r="AC2626" s="45"/>
      <c r="AD2626" s="45"/>
      <c r="AE2626" s="45"/>
      <c r="AF2626" s="45"/>
      <c r="AH2626" s="45"/>
      <c r="AI2626" s="45"/>
      <c r="AK2626" s="45"/>
    </row>
    <row r="2627" spans="2:37" x14ac:dyDescent="0.35">
      <c r="B2627" s="43"/>
      <c r="C2627" s="44"/>
      <c r="D2627" s="45"/>
      <c r="E2627" s="45"/>
      <c r="F2627" s="45"/>
      <c r="G2627" s="45"/>
      <c r="H2627" s="45"/>
      <c r="I2627" s="45"/>
      <c r="J2627" s="45"/>
      <c r="K2627" s="45"/>
      <c r="L2627" s="45"/>
      <c r="M2627" s="45"/>
      <c r="O2627" s="45"/>
      <c r="P2627" s="45"/>
      <c r="Q2627" s="45"/>
      <c r="R2627" s="45"/>
      <c r="S2627" s="45"/>
      <c r="T2627" s="45"/>
      <c r="V2627" s="45"/>
      <c r="W2627" s="45"/>
      <c r="X2627" s="45"/>
      <c r="Z2627" s="45"/>
      <c r="AA2627" s="45"/>
      <c r="AB2627" s="45"/>
      <c r="AC2627" s="45"/>
      <c r="AD2627" s="45"/>
      <c r="AE2627" s="45"/>
      <c r="AF2627" s="45"/>
      <c r="AH2627" s="45"/>
      <c r="AI2627" s="45"/>
      <c r="AK2627" s="45"/>
    </row>
    <row r="2628" spans="2:37" x14ac:dyDescent="0.35">
      <c r="B2628" s="43"/>
      <c r="C2628" s="44"/>
      <c r="D2628" s="45"/>
      <c r="E2628" s="45"/>
      <c r="F2628" s="45"/>
      <c r="G2628" s="45"/>
      <c r="H2628" s="45"/>
      <c r="I2628" s="45"/>
      <c r="J2628" s="45"/>
      <c r="K2628" s="45"/>
      <c r="L2628" s="45"/>
      <c r="M2628" s="45"/>
      <c r="O2628" s="45"/>
      <c r="P2628" s="45"/>
      <c r="Q2628" s="45"/>
      <c r="R2628" s="45"/>
      <c r="S2628" s="45"/>
      <c r="T2628" s="45"/>
      <c r="V2628" s="45"/>
      <c r="W2628" s="45"/>
      <c r="X2628" s="45"/>
      <c r="Z2628" s="45"/>
      <c r="AA2628" s="45"/>
      <c r="AB2628" s="45"/>
      <c r="AC2628" s="45"/>
      <c r="AD2628" s="45"/>
      <c r="AE2628" s="45"/>
      <c r="AF2628" s="45"/>
      <c r="AH2628" s="45"/>
      <c r="AI2628" s="45"/>
      <c r="AK2628" s="45"/>
    </row>
    <row r="2629" spans="2:37" x14ac:dyDescent="0.35">
      <c r="B2629" s="43"/>
      <c r="C2629" s="44"/>
      <c r="D2629" s="45"/>
      <c r="E2629" s="45"/>
      <c r="F2629" s="45"/>
      <c r="G2629" s="45"/>
      <c r="H2629" s="45"/>
      <c r="I2629" s="45"/>
      <c r="J2629" s="45"/>
      <c r="K2629" s="45"/>
      <c r="L2629" s="45"/>
      <c r="M2629" s="45"/>
      <c r="O2629" s="45"/>
      <c r="P2629" s="45"/>
      <c r="Q2629" s="45"/>
      <c r="R2629" s="45"/>
      <c r="S2629" s="45"/>
      <c r="T2629" s="45"/>
      <c r="V2629" s="45"/>
      <c r="W2629" s="45"/>
      <c r="X2629" s="45"/>
      <c r="Z2629" s="45"/>
      <c r="AA2629" s="45"/>
      <c r="AB2629" s="45"/>
      <c r="AC2629" s="45"/>
      <c r="AD2629" s="45"/>
      <c r="AE2629" s="45"/>
      <c r="AF2629" s="45"/>
      <c r="AH2629" s="45"/>
      <c r="AI2629" s="45"/>
      <c r="AK2629" s="45"/>
    </row>
    <row r="2630" spans="2:37" x14ac:dyDescent="0.35">
      <c r="B2630" s="43"/>
      <c r="C2630" s="44"/>
      <c r="D2630" s="45"/>
      <c r="E2630" s="45"/>
      <c r="F2630" s="45"/>
      <c r="G2630" s="45"/>
      <c r="H2630" s="45"/>
      <c r="I2630" s="45"/>
      <c r="J2630" s="45"/>
      <c r="K2630" s="45"/>
      <c r="L2630" s="45"/>
      <c r="M2630" s="45"/>
      <c r="O2630" s="45"/>
      <c r="P2630" s="45"/>
      <c r="Q2630" s="45"/>
      <c r="R2630" s="45"/>
      <c r="S2630" s="45"/>
      <c r="T2630" s="45"/>
      <c r="V2630" s="45"/>
      <c r="W2630" s="45"/>
      <c r="X2630" s="45"/>
      <c r="Z2630" s="45"/>
      <c r="AA2630" s="45"/>
      <c r="AB2630" s="45"/>
      <c r="AC2630" s="45"/>
      <c r="AD2630" s="45"/>
      <c r="AE2630" s="45"/>
      <c r="AF2630" s="45"/>
      <c r="AH2630" s="45"/>
      <c r="AI2630" s="45"/>
      <c r="AK2630" s="45"/>
    </row>
    <row r="2631" spans="2:37" x14ac:dyDescent="0.35">
      <c r="B2631" s="43"/>
      <c r="C2631" s="44"/>
      <c r="D2631" s="45"/>
      <c r="E2631" s="45"/>
      <c r="F2631" s="45"/>
      <c r="G2631" s="45"/>
      <c r="H2631" s="45"/>
      <c r="I2631" s="45"/>
      <c r="J2631" s="45"/>
      <c r="K2631" s="45"/>
      <c r="L2631" s="45"/>
      <c r="M2631" s="45"/>
      <c r="O2631" s="45"/>
      <c r="P2631" s="45"/>
      <c r="Q2631" s="45"/>
      <c r="R2631" s="45"/>
      <c r="S2631" s="45"/>
      <c r="T2631" s="45"/>
      <c r="V2631" s="45"/>
      <c r="W2631" s="45"/>
      <c r="X2631" s="45"/>
      <c r="Z2631" s="45"/>
      <c r="AA2631" s="45"/>
      <c r="AB2631" s="45"/>
      <c r="AC2631" s="45"/>
      <c r="AD2631" s="45"/>
      <c r="AE2631" s="45"/>
      <c r="AF2631" s="45"/>
      <c r="AH2631" s="45"/>
      <c r="AI2631" s="45"/>
      <c r="AK2631" s="45"/>
    </row>
    <row r="2632" spans="2:37" x14ac:dyDescent="0.35">
      <c r="B2632" s="43"/>
      <c r="C2632" s="44"/>
      <c r="D2632" s="45"/>
      <c r="E2632" s="45"/>
      <c r="F2632" s="45"/>
      <c r="G2632" s="45"/>
      <c r="H2632" s="45"/>
      <c r="I2632" s="45"/>
      <c r="J2632" s="45"/>
      <c r="K2632" s="45"/>
      <c r="L2632" s="45"/>
      <c r="M2632" s="45"/>
      <c r="O2632" s="45"/>
      <c r="P2632" s="45"/>
      <c r="Q2632" s="45"/>
      <c r="R2632" s="45"/>
      <c r="S2632" s="45"/>
      <c r="T2632" s="45"/>
      <c r="V2632" s="45"/>
      <c r="W2632" s="45"/>
      <c r="X2632" s="45"/>
      <c r="Z2632" s="45"/>
      <c r="AA2632" s="45"/>
      <c r="AB2632" s="45"/>
      <c r="AC2632" s="45"/>
      <c r="AD2632" s="45"/>
      <c r="AE2632" s="45"/>
      <c r="AF2632" s="45"/>
      <c r="AH2632" s="45"/>
      <c r="AI2632" s="45"/>
      <c r="AK2632" s="45"/>
    </row>
    <row r="2633" spans="2:37" x14ac:dyDescent="0.35">
      <c r="B2633" s="43"/>
      <c r="C2633" s="44"/>
      <c r="D2633" s="45"/>
      <c r="E2633" s="45"/>
      <c r="F2633" s="45"/>
      <c r="G2633" s="45"/>
      <c r="H2633" s="45"/>
      <c r="I2633" s="45"/>
      <c r="J2633" s="45"/>
      <c r="K2633" s="45"/>
      <c r="L2633" s="45"/>
      <c r="M2633" s="45"/>
      <c r="O2633" s="45"/>
      <c r="P2633" s="45"/>
      <c r="Q2633" s="45"/>
      <c r="R2633" s="45"/>
      <c r="S2633" s="45"/>
      <c r="T2633" s="45"/>
      <c r="V2633" s="45"/>
      <c r="W2633" s="45"/>
      <c r="X2633" s="45"/>
      <c r="Z2633" s="45"/>
      <c r="AA2633" s="45"/>
      <c r="AB2633" s="45"/>
      <c r="AC2633" s="45"/>
      <c r="AD2633" s="45"/>
      <c r="AE2633" s="45"/>
      <c r="AF2633" s="45"/>
      <c r="AH2633" s="45"/>
      <c r="AI2633" s="45"/>
      <c r="AK2633" s="45"/>
    </row>
    <row r="2634" spans="2:37" x14ac:dyDescent="0.35">
      <c r="B2634" s="43"/>
      <c r="C2634" s="44"/>
      <c r="D2634" s="45"/>
      <c r="E2634" s="45"/>
      <c r="F2634" s="45"/>
      <c r="G2634" s="45"/>
      <c r="H2634" s="45"/>
      <c r="I2634" s="45"/>
      <c r="J2634" s="45"/>
      <c r="K2634" s="45"/>
      <c r="L2634" s="45"/>
      <c r="M2634" s="45"/>
      <c r="O2634" s="45"/>
      <c r="P2634" s="45"/>
      <c r="Q2634" s="45"/>
      <c r="R2634" s="45"/>
      <c r="S2634" s="45"/>
      <c r="T2634" s="45"/>
      <c r="V2634" s="45"/>
      <c r="W2634" s="45"/>
      <c r="X2634" s="45"/>
      <c r="Z2634" s="45"/>
      <c r="AA2634" s="45"/>
      <c r="AB2634" s="45"/>
      <c r="AC2634" s="45"/>
      <c r="AD2634" s="45"/>
      <c r="AE2634" s="45"/>
      <c r="AF2634" s="45"/>
      <c r="AH2634" s="45"/>
      <c r="AI2634" s="45"/>
      <c r="AK2634" s="45"/>
    </row>
    <row r="2635" spans="2:37" x14ac:dyDescent="0.35">
      <c r="B2635" s="43"/>
      <c r="C2635" s="44"/>
      <c r="D2635" s="45"/>
      <c r="E2635" s="45"/>
      <c r="F2635" s="45"/>
      <c r="G2635" s="45"/>
      <c r="H2635" s="45"/>
      <c r="I2635" s="45"/>
      <c r="J2635" s="45"/>
      <c r="K2635" s="45"/>
      <c r="L2635" s="45"/>
      <c r="M2635" s="45"/>
      <c r="O2635" s="45"/>
      <c r="P2635" s="45"/>
      <c r="Q2635" s="45"/>
      <c r="R2635" s="45"/>
      <c r="S2635" s="45"/>
      <c r="T2635" s="45"/>
      <c r="V2635" s="45"/>
      <c r="W2635" s="45"/>
      <c r="X2635" s="45"/>
      <c r="Z2635" s="45"/>
      <c r="AA2635" s="45"/>
      <c r="AB2635" s="45"/>
      <c r="AC2635" s="45"/>
      <c r="AD2635" s="45"/>
      <c r="AE2635" s="45"/>
      <c r="AF2635" s="45"/>
      <c r="AH2635" s="45"/>
      <c r="AI2635" s="45"/>
      <c r="AK2635" s="45"/>
    </row>
    <row r="2636" spans="2:37" x14ac:dyDescent="0.35">
      <c r="B2636" s="43"/>
      <c r="C2636" s="44"/>
      <c r="D2636" s="45"/>
      <c r="E2636" s="45"/>
      <c r="F2636" s="45"/>
      <c r="G2636" s="45"/>
      <c r="H2636" s="45"/>
      <c r="I2636" s="45"/>
      <c r="J2636" s="45"/>
      <c r="K2636" s="45"/>
      <c r="L2636" s="45"/>
      <c r="M2636" s="45"/>
      <c r="O2636" s="45"/>
      <c r="P2636" s="45"/>
      <c r="Q2636" s="45"/>
      <c r="R2636" s="45"/>
      <c r="S2636" s="45"/>
      <c r="T2636" s="45"/>
      <c r="V2636" s="45"/>
      <c r="W2636" s="45"/>
      <c r="X2636" s="45"/>
      <c r="Z2636" s="45"/>
      <c r="AA2636" s="45"/>
      <c r="AB2636" s="45"/>
      <c r="AC2636" s="45"/>
      <c r="AD2636" s="45"/>
      <c r="AE2636" s="45"/>
      <c r="AF2636" s="45"/>
      <c r="AH2636" s="45"/>
      <c r="AI2636" s="45"/>
      <c r="AK2636" s="45"/>
    </row>
    <row r="2637" spans="2:37" x14ac:dyDescent="0.35">
      <c r="B2637" s="43"/>
      <c r="C2637" s="44"/>
      <c r="D2637" s="45"/>
      <c r="E2637" s="45"/>
      <c r="F2637" s="45"/>
      <c r="G2637" s="45"/>
      <c r="H2637" s="45"/>
      <c r="I2637" s="45"/>
      <c r="J2637" s="45"/>
      <c r="K2637" s="45"/>
      <c r="L2637" s="45"/>
      <c r="M2637" s="45"/>
      <c r="O2637" s="45"/>
      <c r="P2637" s="45"/>
      <c r="Q2637" s="45"/>
      <c r="R2637" s="45"/>
      <c r="S2637" s="45"/>
      <c r="T2637" s="45"/>
      <c r="V2637" s="45"/>
      <c r="W2637" s="45"/>
      <c r="X2637" s="45"/>
      <c r="Z2637" s="45"/>
      <c r="AA2637" s="45"/>
      <c r="AB2637" s="45"/>
      <c r="AC2637" s="45"/>
      <c r="AD2637" s="45"/>
      <c r="AE2637" s="45"/>
      <c r="AF2637" s="45"/>
      <c r="AH2637" s="45"/>
      <c r="AI2637" s="45"/>
      <c r="AK2637" s="45"/>
    </row>
    <row r="2638" spans="2:37" x14ac:dyDescent="0.35">
      <c r="B2638" s="43"/>
      <c r="C2638" s="44"/>
      <c r="D2638" s="45"/>
      <c r="E2638" s="45"/>
      <c r="F2638" s="45"/>
      <c r="G2638" s="45"/>
      <c r="H2638" s="45"/>
      <c r="I2638" s="45"/>
      <c r="J2638" s="45"/>
      <c r="K2638" s="45"/>
      <c r="L2638" s="45"/>
      <c r="M2638" s="45"/>
      <c r="O2638" s="45"/>
      <c r="P2638" s="45"/>
      <c r="Q2638" s="45"/>
      <c r="R2638" s="45"/>
      <c r="S2638" s="45"/>
      <c r="T2638" s="45"/>
      <c r="V2638" s="45"/>
      <c r="W2638" s="45"/>
      <c r="X2638" s="45"/>
      <c r="Z2638" s="45"/>
      <c r="AA2638" s="45"/>
      <c r="AB2638" s="45"/>
      <c r="AC2638" s="45"/>
      <c r="AD2638" s="45"/>
      <c r="AE2638" s="45"/>
      <c r="AF2638" s="45"/>
      <c r="AH2638" s="45"/>
      <c r="AI2638" s="45"/>
      <c r="AK2638" s="45"/>
    </row>
    <row r="2639" spans="2:37" x14ac:dyDescent="0.35">
      <c r="B2639" s="43"/>
      <c r="C2639" s="44"/>
      <c r="D2639" s="45"/>
      <c r="E2639" s="45"/>
      <c r="F2639" s="45"/>
      <c r="G2639" s="45"/>
      <c r="H2639" s="45"/>
      <c r="I2639" s="45"/>
      <c r="J2639" s="45"/>
      <c r="K2639" s="45"/>
      <c r="L2639" s="45"/>
      <c r="M2639" s="45"/>
      <c r="O2639" s="45"/>
      <c r="P2639" s="45"/>
      <c r="Q2639" s="45"/>
      <c r="R2639" s="45"/>
      <c r="S2639" s="45"/>
      <c r="T2639" s="45"/>
      <c r="V2639" s="45"/>
      <c r="W2639" s="45"/>
      <c r="X2639" s="45"/>
      <c r="Z2639" s="45"/>
      <c r="AA2639" s="45"/>
      <c r="AB2639" s="45"/>
      <c r="AC2639" s="45"/>
      <c r="AD2639" s="45"/>
      <c r="AE2639" s="45"/>
      <c r="AF2639" s="45"/>
      <c r="AH2639" s="45"/>
      <c r="AI2639" s="45"/>
      <c r="AK2639" s="45"/>
    </row>
    <row r="2640" spans="2:37" x14ac:dyDescent="0.35">
      <c r="B2640" s="43"/>
      <c r="C2640" s="44"/>
      <c r="D2640" s="45"/>
      <c r="E2640" s="45"/>
      <c r="F2640" s="45"/>
      <c r="G2640" s="45"/>
      <c r="H2640" s="45"/>
      <c r="I2640" s="45"/>
      <c r="J2640" s="45"/>
      <c r="K2640" s="45"/>
      <c r="L2640" s="45"/>
      <c r="M2640" s="45"/>
      <c r="O2640" s="45"/>
      <c r="P2640" s="45"/>
      <c r="Q2640" s="45"/>
      <c r="R2640" s="45"/>
      <c r="S2640" s="45"/>
      <c r="T2640" s="45"/>
      <c r="V2640" s="45"/>
      <c r="W2640" s="45"/>
      <c r="X2640" s="45"/>
      <c r="Z2640" s="45"/>
      <c r="AA2640" s="45"/>
      <c r="AB2640" s="45"/>
      <c r="AC2640" s="45"/>
      <c r="AD2640" s="45"/>
      <c r="AE2640" s="45"/>
      <c r="AF2640" s="45"/>
      <c r="AH2640" s="45"/>
      <c r="AI2640" s="45"/>
      <c r="AK2640" s="45"/>
    </row>
    <row r="2641" spans="2:37" x14ac:dyDescent="0.35">
      <c r="B2641" s="43"/>
      <c r="C2641" s="44"/>
      <c r="D2641" s="45"/>
      <c r="E2641" s="45"/>
      <c r="F2641" s="45"/>
      <c r="G2641" s="45"/>
      <c r="H2641" s="45"/>
      <c r="I2641" s="45"/>
      <c r="J2641" s="45"/>
      <c r="K2641" s="45"/>
      <c r="L2641" s="45"/>
      <c r="M2641" s="45"/>
      <c r="O2641" s="45"/>
      <c r="P2641" s="45"/>
      <c r="Q2641" s="45"/>
      <c r="R2641" s="45"/>
      <c r="S2641" s="45"/>
      <c r="T2641" s="45"/>
      <c r="V2641" s="45"/>
      <c r="W2641" s="45"/>
      <c r="X2641" s="45"/>
      <c r="Z2641" s="45"/>
      <c r="AA2641" s="45"/>
      <c r="AB2641" s="45"/>
      <c r="AC2641" s="45"/>
      <c r="AD2641" s="45"/>
      <c r="AE2641" s="45"/>
      <c r="AF2641" s="45"/>
      <c r="AH2641" s="45"/>
      <c r="AI2641" s="45"/>
      <c r="AK2641" s="45"/>
    </row>
    <row r="2642" spans="2:37" x14ac:dyDescent="0.35">
      <c r="B2642" s="43"/>
      <c r="C2642" s="44"/>
      <c r="D2642" s="45"/>
      <c r="E2642" s="45"/>
      <c r="F2642" s="45"/>
      <c r="G2642" s="45"/>
      <c r="H2642" s="45"/>
      <c r="I2642" s="45"/>
      <c r="J2642" s="45"/>
      <c r="K2642" s="45"/>
      <c r="L2642" s="45"/>
      <c r="M2642" s="45"/>
      <c r="O2642" s="45"/>
      <c r="P2642" s="45"/>
      <c r="Q2642" s="45"/>
      <c r="R2642" s="45"/>
      <c r="S2642" s="45"/>
      <c r="T2642" s="45"/>
      <c r="V2642" s="45"/>
      <c r="W2642" s="45"/>
      <c r="X2642" s="45"/>
      <c r="Z2642" s="45"/>
      <c r="AA2642" s="45"/>
      <c r="AB2642" s="45"/>
      <c r="AC2642" s="45"/>
      <c r="AD2642" s="45"/>
      <c r="AE2642" s="45"/>
      <c r="AF2642" s="45"/>
      <c r="AH2642" s="45"/>
      <c r="AI2642" s="45"/>
      <c r="AK2642" s="45"/>
    </row>
    <row r="2643" spans="2:37" x14ac:dyDescent="0.35">
      <c r="B2643" s="43"/>
      <c r="C2643" s="44"/>
      <c r="D2643" s="45"/>
      <c r="E2643" s="45"/>
      <c r="F2643" s="45"/>
      <c r="G2643" s="45"/>
      <c r="H2643" s="45"/>
      <c r="I2643" s="45"/>
      <c r="J2643" s="45"/>
      <c r="K2643" s="45"/>
      <c r="L2643" s="45"/>
      <c r="M2643" s="45"/>
      <c r="O2643" s="45"/>
      <c r="P2643" s="45"/>
      <c r="Q2643" s="45"/>
      <c r="R2643" s="45"/>
      <c r="S2643" s="45"/>
      <c r="T2643" s="45"/>
      <c r="V2643" s="45"/>
      <c r="W2643" s="45"/>
      <c r="X2643" s="45"/>
      <c r="Z2643" s="45"/>
      <c r="AA2643" s="45"/>
      <c r="AB2643" s="45"/>
      <c r="AC2643" s="45"/>
      <c r="AD2643" s="45"/>
      <c r="AE2643" s="45"/>
      <c r="AF2643" s="45"/>
      <c r="AH2643" s="45"/>
      <c r="AI2643" s="45"/>
      <c r="AK2643" s="45"/>
    </row>
    <row r="2644" spans="2:37" x14ac:dyDescent="0.35">
      <c r="B2644" s="43"/>
      <c r="C2644" s="44"/>
      <c r="D2644" s="45"/>
      <c r="E2644" s="45"/>
      <c r="F2644" s="45"/>
      <c r="G2644" s="45"/>
      <c r="H2644" s="45"/>
      <c r="I2644" s="45"/>
      <c r="J2644" s="45"/>
      <c r="K2644" s="45"/>
      <c r="L2644" s="45"/>
      <c r="M2644" s="45"/>
      <c r="O2644" s="45"/>
      <c r="P2644" s="45"/>
      <c r="Q2644" s="45"/>
      <c r="R2644" s="45"/>
      <c r="S2644" s="45"/>
      <c r="T2644" s="45"/>
      <c r="V2644" s="45"/>
      <c r="W2644" s="45"/>
      <c r="X2644" s="45"/>
      <c r="Z2644" s="45"/>
      <c r="AA2644" s="45"/>
      <c r="AB2644" s="45"/>
      <c r="AC2644" s="45"/>
      <c r="AD2644" s="45"/>
      <c r="AE2644" s="45"/>
      <c r="AF2644" s="45"/>
      <c r="AH2644" s="45"/>
      <c r="AI2644" s="45"/>
      <c r="AK2644" s="45"/>
    </row>
    <row r="2645" spans="2:37" x14ac:dyDescent="0.35">
      <c r="B2645" s="43"/>
      <c r="C2645" s="44"/>
      <c r="D2645" s="45"/>
      <c r="E2645" s="45"/>
      <c r="F2645" s="45"/>
      <c r="G2645" s="45"/>
      <c r="H2645" s="45"/>
      <c r="I2645" s="45"/>
      <c r="J2645" s="45"/>
      <c r="K2645" s="45"/>
      <c r="L2645" s="45"/>
      <c r="M2645" s="45"/>
      <c r="O2645" s="45"/>
      <c r="P2645" s="45"/>
      <c r="Q2645" s="45"/>
      <c r="R2645" s="45"/>
      <c r="S2645" s="45"/>
      <c r="T2645" s="45"/>
      <c r="V2645" s="45"/>
      <c r="W2645" s="45"/>
      <c r="X2645" s="45"/>
      <c r="Z2645" s="45"/>
      <c r="AA2645" s="45"/>
      <c r="AB2645" s="45"/>
      <c r="AC2645" s="45"/>
      <c r="AD2645" s="45"/>
      <c r="AE2645" s="45"/>
      <c r="AF2645" s="45"/>
      <c r="AH2645" s="45"/>
      <c r="AI2645" s="45"/>
      <c r="AK2645" s="45"/>
    </row>
    <row r="2646" spans="2:37" x14ac:dyDescent="0.35">
      <c r="B2646" s="43"/>
      <c r="C2646" s="44"/>
      <c r="D2646" s="45"/>
      <c r="E2646" s="45"/>
      <c r="F2646" s="45"/>
      <c r="G2646" s="45"/>
      <c r="H2646" s="45"/>
      <c r="I2646" s="45"/>
      <c r="J2646" s="45"/>
      <c r="K2646" s="45"/>
      <c r="L2646" s="45"/>
      <c r="M2646" s="45"/>
      <c r="O2646" s="45"/>
      <c r="P2646" s="45"/>
      <c r="Q2646" s="45"/>
      <c r="R2646" s="45"/>
      <c r="S2646" s="45"/>
      <c r="T2646" s="45"/>
      <c r="V2646" s="45"/>
      <c r="W2646" s="45"/>
      <c r="X2646" s="45"/>
      <c r="Z2646" s="45"/>
      <c r="AA2646" s="45"/>
      <c r="AB2646" s="45"/>
      <c r="AC2646" s="45"/>
      <c r="AD2646" s="45"/>
      <c r="AE2646" s="45"/>
      <c r="AF2646" s="45"/>
      <c r="AH2646" s="45"/>
      <c r="AI2646" s="45"/>
      <c r="AK2646" s="45"/>
    </row>
    <row r="2647" spans="2:37" x14ac:dyDescent="0.35">
      <c r="B2647" s="43"/>
      <c r="C2647" s="44"/>
      <c r="D2647" s="45"/>
      <c r="E2647" s="45"/>
      <c r="F2647" s="45"/>
      <c r="G2647" s="45"/>
      <c r="H2647" s="45"/>
      <c r="I2647" s="45"/>
      <c r="J2647" s="45"/>
      <c r="K2647" s="45"/>
      <c r="L2647" s="45"/>
      <c r="M2647" s="45"/>
      <c r="O2647" s="45"/>
      <c r="P2647" s="45"/>
      <c r="Q2647" s="45"/>
      <c r="R2647" s="45"/>
      <c r="S2647" s="45"/>
      <c r="T2647" s="45"/>
      <c r="V2647" s="45"/>
      <c r="W2647" s="45"/>
      <c r="X2647" s="45"/>
      <c r="Z2647" s="45"/>
      <c r="AA2647" s="45"/>
      <c r="AB2647" s="45"/>
      <c r="AC2647" s="45"/>
      <c r="AD2647" s="45"/>
      <c r="AE2647" s="45"/>
      <c r="AF2647" s="45"/>
      <c r="AH2647" s="45"/>
      <c r="AI2647" s="45"/>
      <c r="AK2647" s="45"/>
    </row>
    <row r="2648" spans="2:37" x14ac:dyDescent="0.35">
      <c r="B2648" s="43"/>
      <c r="C2648" s="44"/>
      <c r="D2648" s="45"/>
      <c r="E2648" s="45"/>
      <c r="F2648" s="45"/>
      <c r="G2648" s="45"/>
      <c r="H2648" s="45"/>
      <c r="I2648" s="45"/>
      <c r="J2648" s="45"/>
      <c r="K2648" s="45"/>
      <c r="L2648" s="45"/>
      <c r="M2648" s="45"/>
      <c r="O2648" s="45"/>
      <c r="P2648" s="45"/>
      <c r="Q2648" s="45"/>
      <c r="R2648" s="45"/>
      <c r="S2648" s="45"/>
      <c r="T2648" s="45"/>
      <c r="V2648" s="45"/>
      <c r="W2648" s="45"/>
      <c r="X2648" s="45"/>
      <c r="Z2648" s="45"/>
      <c r="AA2648" s="45"/>
      <c r="AB2648" s="45"/>
      <c r="AC2648" s="45"/>
      <c r="AD2648" s="45"/>
      <c r="AE2648" s="45"/>
      <c r="AF2648" s="45"/>
      <c r="AH2648" s="45"/>
      <c r="AI2648" s="45"/>
      <c r="AK2648" s="45"/>
    </row>
    <row r="2649" spans="2:37" x14ac:dyDescent="0.35">
      <c r="B2649" s="43"/>
      <c r="C2649" s="44"/>
      <c r="D2649" s="45"/>
      <c r="E2649" s="45"/>
      <c r="F2649" s="45"/>
      <c r="G2649" s="45"/>
      <c r="H2649" s="45"/>
      <c r="I2649" s="45"/>
      <c r="J2649" s="45"/>
      <c r="K2649" s="45"/>
      <c r="L2649" s="45"/>
      <c r="M2649" s="45"/>
      <c r="O2649" s="45"/>
      <c r="P2649" s="45"/>
      <c r="Q2649" s="45"/>
      <c r="R2649" s="45"/>
      <c r="S2649" s="45"/>
      <c r="T2649" s="45"/>
      <c r="V2649" s="45"/>
      <c r="W2649" s="45"/>
      <c r="X2649" s="45"/>
      <c r="Z2649" s="45"/>
      <c r="AA2649" s="45"/>
      <c r="AB2649" s="45"/>
      <c r="AC2649" s="45"/>
      <c r="AD2649" s="45"/>
      <c r="AE2649" s="45"/>
      <c r="AF2649" s="45"/>
      <c r="AH2649" s="45"/>
      <c r="AI2649" s="45"/>
      <c r="AK2649" s="45"/>
    </row>
    <row r="2650" spans="2:37" x14ac:dyDescent="0.35">
      <c r="B2650" s="43"/>
      <c r="C2650" s="44"/>
      <c r="D2650" s="45"/>
      <c r="E2650" s="45"/>
      <c r="F2650" s="45"/>
      <c r="G2650" s="45"/>
      <c r="H2650" s="45"/>
      <c r="I2650" s="45"/>
      <c r="J2650" s="45"/>
      <c r="K2650" s="45"/>
      <c r="L2650" s="45"/>
      <c r="M2650" s="45"/>
      <c r="O2650" s="45"/>
      <c r="P2650" s="45"/>
      <c r="Q2650" s="45"/>
      <c r="R2650" s="45"/>
      <c r="S2650" s="45"/>
      <c r="T2650" s="45"/>
      <c r="V2650" s="45"/>
      <c r="W2650" s="45"/>
      <c r="X2650" s="45"/>
      <c r="Z2650" s="45"/>
      <c r="AA2650" s="45"/>
      <c r="AB2650" s="45"/>
      <c r="AC2650" s="45"/>
      <c r="AD2650" s="45"/>
      <c r="AE2650" s="45"/>
      <c r="AF2650" s="45"/>
      <c r="AH2650" s="45"/>
      <c r="AI2650" s="45"/>
      <c r="AK2650" s="45"/>
    </row>
    <row r="2651" spans="2:37" x14ac:dyDescent="0.35">
      <c r="B2651" s="43"/>
      <c r="C2651" s="44"/>
      <c r="D2651" s="45"/>
      <c r="E2651" s="45"/>
      <c r="F2651" s="45"/>
      <c r="G2651" s="45"/>
      <c r="H2651" s="45"/>
      <c r="I2651" s="45"/>
      <c r="J2651" s="45"/>
      <c r="K2651" s="45"/>
      <c r="L2651" s="45"/>
      <c r="M2651" s="45"/>
      <c r="O2651" s="45"/>
      <c r="P2651" s="45"/>
      <c r="Q2651" s="45"/>
      <c r="R2651" s="45"/>
      <c r="S2651" s="45"/>
      <c r="T2651" s="45"/>
      <c r="V2651" s="45"/>
      <c r="W2651" s="45"/>
      <c r="X2651" s="45"/>
      <c r="Z2651" s="45"/>
      <c r="AA2651" s="45"/>
      <c r="AB2651" s="45"/>
      <c r="AC2651" s="45"/>
      <c r="AD2651" s="45"/>
      <c r="AE2651" s="45"/>
      <c r="AF2651" s="45"/>
      <c r="AH2651" s="45"/>
      <c r="AI2651" s="45"/>
      <c r="AK2651" s="45"/>
    </row>
    <row r="2652" spans="2:37" x14ac:dyDescent="0.35">
      <c r="B2652" s="43"/>
      <c r="C2652" s="44"/>
      <c r="D2652" s="45"/>
      <c r="E2652" s="45"/>
      <c r="F2652" s="45"/>
      <c r="G2652" s="45"/>
      <c r="H2652" s="45"/>
      <c r="I2652" s="45"/>
      <c r="J2652" s="45"/>
      <c r="K2652" s="45"/>
      <c r="L2652" s="45"/>
      <c r="M2652" s="45"/>
      <c r="O2652" s="45"/>
      <c r="P2652" s="45"/>
      <c r="Q2652" s="45"/>
      <c r="R2652" s="45"/>
      <c r="S2652" s="45"/>
      <c r="T2652" s="45"/>
      <c r="V2652" s="45"/>
      <c r="W2652" s="45"/>
      <c r="X2652" s="45"/>
      <c r="Z2652" s="45"/>
      <c r="AA2652" s="45"/>
      <c r="AB2652" s="45"/>
      <c r="AC2652" s="45"/>
      <c r="AD2652" s="45"/>
      <c r="AE2652" s="45"/>
      <c r="AF2652" s="45"/>
      <c r="AH2652" s="45"/>
      <c r="AI2652" s="45"/>
      <c r="AK2652" s="45"/>
    </row>
    <row r="2653" spans="2:37" x14ac:dyDescent="0.35">
      <c r="B2653" s="43"/>
      <c r="C2653" s="44"/>
      <c r="D2653" s="45"/>
      <c r="E2653" s="45"/>
      <c r="F2653" s="45"/>
      <c r="G2653" s="45"/>
      <c r="H2653" s="45"/>
      <c r="I2653" s="45"/>
      <c r="J2653" s="45"/>
      <c r="K2653" s="45"/>
      <c r="L2653" s="45"/>
      <c r="M2653" s="45"/>
      <c r="O2653" s="45"/>
      <c r="P2653" s="45"/>
      <c r="Q2653" s="45"/>
      <c r="R2653" s="45"/>
      <c r="S2653" s="45"/>
      <c r="T2653" s="45"/>
      <c r="V2653" s="45"/>
      <c r="W2653" s="45"/>
      <c r="X2653" s="45"/>
      <c r="Z2653" s="45"/>
      <c r="AA2653" s="45"/>
      <c r="AB2653" s="45"/>
      <c r="AC2653" s="45"/>
      <c r="AD2653" s="45"/>
      <c r="AE2653" s="45"/>
      <c r="AF2653" s="45"/>
      <c r="AH2653" s="45"/>
      <c r="AI2653" s="45"/>
      <c r="AK2653" s="45"/>
    </row>
    <row r="2654" spans="2:37" x14ac:dyDescent="0.35">
      <c r="B2654" s="43"/>
      <c r="C2654" s="44"/>
      <c r="D2654" s="45"/>
      <c r="E2654" s="45"/>
      <c r="F2654" s="45"/>
      <c r="G2654" s="45"/>
      <c r="H2654" s="45"/>
      <c r="I2654" s="45"/>
      <c r="J2654" s="45"/>
      <c r="K2654" s="45"/>
      <c r="L2654" s="45"/>
      <c r="M2654" s="45"/>
      <c r="O2654" s="45"/>
      <c r="P2654" s="45"/>
      <c r="Q2654" s="45"/>
      <c r="R2654" s="45"/>
      <c r="S2654" s="45"/>
      <c r="T2654" s="45"/>
      <c r="V2654" s="45"/>
      <c r="W2654" s="45"/>
      <c r="X2654" s="45"/>
      <c r="Z2654" s="45"/>
      <c r="AA2654" s="45"/>
      <c r="AB2654" s="45"/>
      <c r="AC2654" s="45"/>
      <c r="AD2654" s="45"/>
      <c r="AE2654" s="45"/>
      <c r="AF2654" s="45"/>
      <c r="AH2654" s="45"/>
      <c r="AI2654" s="45"/>
      <c r="AK2654" s="45"/>
    </row>
    <row r="2655" spans="2:37" x14ac:dyDescent="0.35">
      <c r="B2655" s="43"/>
      <c r="C2655" s="44"/>
      <c r="D2655" s="45"/>
      <c r="E2655" s="45"/>
      <c r="F2655" s="45"/>
      <c r="G2655" s="45"/>
      <c r="H2655" s="45"/>
      <c r="I2655" s="45"/>
      <c r="J2655" s="45"/>
      <c r="K2655" s="45"/>
      <c r="L2655" s="45"/>
      <c r="M2655" s="45"/>
      <c r="O2655" s="45"/>
      <c r="P2655" s="45"/>
      <c r="Q2655" s="45"/>
      <c r="R2655" s="45"/>
      <c r="S2655" s="45"/>
      <c r="T2655" s="45"/>
      <c r="V2655" s="45"/>
      <c r="W2655" s="45"/>
      <c r="X2655" s="45"/>
      <c r="Z2655" s="45"/>
      <c r="AA2655" s="45"/>
      <c r="AB2655" s="45"/>
      <c r="AC2655" s="45"/>
      <c r="AD2655" s="45"/>
      <c r="AE2655" s="45"/>
      <c r="AF2655" s="45"/>
      <c r="AH2655" s="45"/>
      <c r="AI2655" s="45"/>
      <c r="AK2655" s="45"/>
    </row>
    <row r="2656" spans="2:37" x14ac:dyDescent="0.35">
      <c r="B2656" s="43"/>
      <c r="C2656" s="44"/>
      <c r="D2656" s="45"/>
      <c r="E2656" s="45"/>
      <c r="F2656" s="45"/>
      <c r="G2656" s="45"/>
      <c r="H2656" s="45"/>
      <c r="I2656" s="45"/>
      <c r="J2656" s="45"/>
      <c r="K2656" s="45"/>
      <c r="L2656" s="45"/>
      <c r="M2656" s="45"/>
      <c r="O2656" s="45"/>
      <c r="P2656" s="45"/>
      <c r="Q2656" s="45"/>
      <c r="R2656" s="45"/>
      <c r="S2656" s="45"/>
      <c r="T2656" s="45"/>
      <c r="V2656" s="45"/>
      <c r="W2656" s="45"/>
      <c r="X2656" s="45"/>
      <c r="Z2656" s="45"/>
      <c r="AA2656" s="45"/>
      <c r="AB2656" s="45"/>
      <c r="AC2656" s="45"/>
      <c r="AD2656" s="45"/>
      <c r="AE2656" s="45"/>
      <c r="AF2656" s="45"/>
      <c r="AH2656" s="45"/>
      <c r="AI2656" s="45"/>
      <c r="AK2656" s="45"/>
    </row>
    <row r="2657" spans="2:37" x14ac:dyDescent="0.35">
      <c r="B2657" s="43"/>
      <c r="C2657" s="44"/>
      <c r="D2657" s="45"/>
      <c r="E2657" s="45"/>
      <c r="F2657" s="45"/>
      <c r="G2657" s="45"/>
      <c r="H2657" s="45"/>
      <c r="I2657" s="45"/>
      <c r="J2657" s="45"/>
      <c r="K2657" s="45"/>
      <c r="L2657" s="45"/>
      <c r="M2657" s="45"/>
      <c r="O2657" s="45"/>
      <c r="P2657" s="45"/>
      <c r="Q2657" s="45"/>
      <c r="R2657" s="45"/>
      <c r="S2657" s="45"/>
      <c r="T2657" s="45"/>
      <c r="V2657" s="45"/>
      <c r="W2657" s="45"/>
      <c r="X2657" s="45"/>
      <c r="Z2657" s="45"/>
      <c r="AA2657" s="45"/>
      <c r="AB2657" s="45"/>
      <c r="AC2657" s="45"/>
      <c r="AD2657" s="45"/>
      <c r="AE2657" s="45"/>
      <c r="AF2657" s="45"/>
      <c r="AH2657" s="45"/>
      <c r="AI2657" s="45"/>
      <c r="AK2657" s="45"/>
    </row>
    <row r="2658" spans="2:37" x14ac:dyDescent="0.35">
      <c r="B2658" s="43"/>
      <c r="C2658" s="44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O2658" s="45"/>
      <c r="P2658" s="45"/>
      <c r="Q2658" s="45"/>
      <c r="R2658" s="45"/>
      <c r="S2658" s="45"/>
      <c r="T2658" s="45"/>
      <c r="V2658" s="45"/>
      <c r="W2658" s="45"/>
      <c r="X2658" s="45"/>
      <c r="Z2658" s="45"/>
      <c r="AA2658" s="45"/>
      <c r="AB2658" s="45"/>
      <c r="AC2658" s="45"/>
      <c r="AD2658" s="45"/>
      <c r="AE2658" s="45"/>
      <c r="AF2658" s="45"/>
      <c r="AH2658" s="45"/>
      <c r="AI2658" s="45"/>
      <c r="AK2658" s="45"/>
    </row>
    <row r="2659" spans="2:37" x14ac:dyDescent="0.35">
      <c r="B2659" s="43"/>
      <c r="C2659" s="44"/>
      <c r="D2659" s="45"/>
      <c r="E2659" s="45"/>
      <c r="F2659" s="45"/>
      <c r="G2659" s="45"/>
      <c r="H2659" s="45"/>
      <c r="I2659" s="45"/>
      <c r="J2659" s="45"/>
      <c r="K2659" s="45"/>
      <c r="L2659" s="45"/>
      <c r="M2659" s="45"/>
      <c r="O2659" s="45"/>
      <c r="P2659" s="45"/>
      <c r="Q2659" s="45"/>
      <c r="R2659" s="45"/>
      <c r="S2659" s="45"/>
      <c r="T2659" s="45"/>
      <c r="V2659" s="45"/>
      <c r="W2659" s="45"/>
      <c r="X2659" s="45"/>
      <c r="Z2659" s="45"/>
      <c r="AA2659" s="45"/>
      <c r="AB2659" s="45"/>
      <c r="AC2659" s="45"/>
      <c r="AD2659" s="45"/>
      <c r="AE2659" s="45"/>
      <c r="AF2659" s="45"/>
      <c r="AH2659" s="45"/>
      <c r="AI2659" s="45"/>
      <c r="AK2659" s="45"/>
    </row>
    <row r="2660" spans="2:37" x14ac:dyDescent="0.35">
      <c r="B2660" s="43"/>
      <c r="C2660" s="44"/>
      <c r="D2660" s="45"/>
      <c r="E2660" s="45"/>
      <c r="F2660" s="45"/>
      <c r="G2660" s="45"/>
      <c r="H2660" s="45"/>
      <c r="I2660" s="45"/>
      <c r="J2660" s="45"/>
      <c r="K2660" s="45"/>
      <c r="L2660" s="45"/>
      <c r="M2660" s="45"/>
      <c r="O2660" s="45"/>
      <c r="P2660" s="45"/>
      <c r="Q2660" s="45"/>
      <c r="R2660" s="45"/>
      <c r="S2660" s="45"/>
      <c r="T2660" s="45"/>
      <c r="V2660" s="45"/>
      <c r="W2660" s="45"/>
      <c r="X2660" s="45"/>
      <c r="Z2660" s="45"/>
      <c r="AA2660" s="45"/>
      <c r="AB2660" s="45"/>
      <c r="AC2660" s="45"/>
      <c r="AD2660" s="45"/>
      <c r="AE2660" s="45"/>
      <c r="AF2660" s="45"/>
      <c r="AH2660" s="45"/>
      <c r="AI2660" s="45"/>
      <c r="AK2660" s="45"/>
    </row>
    <row r="2661" spans="2:37" x14ac:dyDescent="0.35">
      <c r="B2661" s="43"/>
      <c r="C2661" s="44"/>
      <c r="D2661" s="45"/>
      <c r="E2661" s="45"/>
      <c r="F2661" s="45"/>
      <c r="G2661" s="45"/>
      <c r="H2661" s="45"/>
      <c r="I2661" s="45"/>
      <c r="J2661" s="45"/>
      <c r="K2661" s="45"/>
      <c r="L2661" s="45"/>
      <c r="M2661" s="45"/>
      <c r="O2661" s="45"/>
      <c r="P2661" s="45"/>
      <c r="Q2661" s="45"/>
      <c r="R2661" s="45"/>
      <c r="S2661" s="45"/>
      <c r="T2661" s="45"/>
      <c r="V2661" s="45"/>
      <c r="W2661" s="45"/>
      <c r="X2661" s="45"/>
      <c r="Z2661" s="45"/>
      <c r="AA2661" s="45"/>
      <c r="AB2661" s="45"/>
      <c r="AC2661" s="45"/>
      <c r="AD2661" s="45"/>
      <c r="AE2661" s="45"/>
      <c r="AF2661" s="45"/>
      <c r="AH2661" s="45"/>
      <c r="AI2661" s="45"/>
      <c r="AK2661" s="45"/>
    </row>
    <row r="2662" spans="2:37" x14ac:dyDescent="0.35">
      <c r="B2662" s="43"/>
      <c r="C2662" s="44"/>
      <c r="D2662" s="45"/>
      <c r="E2662" s="45"/>
      <c r="F2662" s="45"/>
      <c r="G2662" s="45"/>
      <c r="H2662" s="45"/>
      <c r="I2662" s="45"/>
      <c r="J2662" s="45"/>
      <c r="K2662" s="45"/>
      <c r="L2662" s="45"/>
      <c r="M2662" s="45"/>
      <c r="O2662" s="45"/>
      <c r="P2662" s="45"/>
      <c r="Q2662" s="45"/>
      <c r="R2662" s="45"/>
      <c r="S2662" s="45"/>
      <c r="T2662" s="45"/>
      <c r="V2662" s="45"/>
      <c r="W2662" s="45"/>
      <c r="X2662" s="45"/>
      <c r="Z2662" s="45"/>
      <c r="AA2662" s="45"/>
      <c r="AB2662" s="45"/>
      <c r="AC2662" s="45"/>
      <c r="AD2662" s="45"/>
      <c r="AE2662" s="45"/>
      <c r="AF2662" s="45"/>
      <c r="AH2662" s="45"/>
      <c r="AI2662" s="45"/>
      <c r="AK2662" s="45"/>
    </row>
    <row r="2663" spans="2:37" x14ac:dyDescent="0.35">
      <c r="B2663" s="43"/>
      <c r="C2663" s="44"/>
      <c r="D2663" s="45"/>
      <c r="E2663" s="45"/>
      <c r="F2663" s="45"/>
      <c r="G2663" s="45"/>
      <c r="H2663" s="45"/>
      <c r="I2663" s="45"/>
      <c r="J2663" s="45"/>
      <c r="K2663" s="45"/>
      <c r="L2663" s="45"/>
      <c r="M2663" s="45"/>
      <c r="O2663" s="45"/>
      <c r="P2663" s="45"/>
      <c r="Q2663" s="45"/>
      <c r="R2663" s="45"/>
      <c r="S2663" s="45"/>
      <c r="T2663" s="45"/>
      <c r="V2663" s="45"/>
      <c r="W2663" s="45"/>
      <c r="X2663" s="45"/>
      <c r="Z2663" s="45"/>
      <c r="AA2663" s="45"/>
      <c r="AB2663" s="45"/>
      <c r="AC2663" s="45"/>
      <c r="AD2663" s="45"/>
      <c r="AE2663" s="45"/>
      <c r="AF2663" s="45"/>
      <c r="AH2663" s="45"/>
      <c r="AI2663" s="45"/>
      <c r="AK2663" s="45"/>
    </row>
    <row r="2664" spans="2:37" x14ac:dyDescent="0.35">
      <c r="B2664" s="43"/>
      <c r="C2664" s="44"/>
      <c r="D2664" s="45"/>
      <c r="E2664" s="45"/>
      <c r="F2664" s="45"/>
      <c r="G2664" s="45"/>
      <c r="H2664" s="45"/>
      <c r="I2664" s="45"/>
      <c r="J2664" s="45"/>
      <c r="K2664" s="45"/>
      <c r="L2664" s="45"/>
      <c r="M2664" s="45"/>
      <c r="O2664" s="45"/>
      <c r="P2664" s="45"/>
      <c r="Q2664" s="45"/>
      <c r="R2664" s="45"/>
      <c r="S2664" s="45"/>
      <c r="T2664" s="45"/>
      <c r="V2664" s="45"/>
      <c r="W2664" s="45"/>
      <c r="X2664" s="45"/>
      <c r="Z2664" s="45"/>
      <c r="AA2664" s="45"/>
      <c r="AB2664" s="45"/>
      <c r="AC2664" s="45"/>
      <c r="AD2664" s="45"/>
      <c r="AE2664" s="45"/>
      <c r="AF2664" s="45"/>
      <c r="AH2664" s="45"/>
      <c r="AI2664" s="45"/>
      <c r="AK2664" s="45"/>
    </row>
    <row r="2665" spans="2:37" x14ac:dyDescent="0.35">
      <c r="B2665" s="43"/>
      <c r="C2665" s="44"/>
      <c r="D2665" s="45"/>
      <c r="E2665" s="45"/>
      <c r="F2665" s="45"/>
      <c r="G2665" s="45"/>
      <c r="H2665" s="45"/>
      <c r="I2665" s="45"/>
      <c r="J2665" s="45"/>
      <c r="K2665" s="45"/>
      <c r="L2665" s="45"/>
      <c r="M2665" s="45"/>
      <c r="O2665" s="45"/>
      <c r="P2665" s="45"/>
      <c r="Q2665" s="45"/>
      <c r="R2665" s="45"/>
      <c r="S2665" s="45"/>
      <c r="T2665" s="45"/>
      <c r="V2665" s="45"/>
      <c r="W2665" s="45"/>
      <c r="X2665" s="45"/>
      <c r="Z2665" s="45"/>
      <c r="AA2665" s="45"/>
      <c r="AB2665" s="45"/>
      <c r="AC2665" s="45"/>
      <c r="AD2665" s="45"/>
      <c r="AE2665" s="45"/>
      <c r="AF2665" s="45"/>
      <c r="AH2665" s="45"/>
      <c r="AI2665" s="45"/>
      <c r="AK2665" s="45"/>
    </row>
    <row r="2666" spans="2:37" x14ac:dyDescent="0.35">
      <c r="B2666" s="43"/>
      <c r="C2666" s="44"/>
      <c r="D2666" s="45"/>
      <c r="E2666" s="45"/>
      <c r="F2666" s="45"/>
      <c r="G2666" s="45"/>
      <c r="H2666" s="45"/>
      <c r="I2666" s="45"/>
      <c r="J2666" s="45"/>
      <c r="K2666" s="45"/>
      <c r="L2666" s="45"/>
      <c r="M2666" s="45"/>
      <c r="O2666" s="45"/>
      <c r="P2666" s="45"/>
      <c r="Q2666" s="45"/>
      <c r="R2666" s="45"/>
      <c r="S2666" s="45"/>
      <c r="T2666" s="45"/>
      <c r="V2666" s="45"/>
      <c r="W2666" s="45"/>
      <c r="X2666" s="45"/>
      <c r="Z2666" s="45"/>
      <c r="AA2666" s="45"/>
      <c r="AB2666" s="45"/>
      <c r="AC2666" s="45"/>
      <c r="AD2666" s="45"/>
      <c r="AE2666" s="45"/>
      <c r="AF2666" s="45"/>
      <c r="AH2666" s="45"/>
      <c r="AI2666" s="45"/>
      <c r="AK2666" s="45"/>
    </row>
    <row r="2667" spans="2:37" x14ac:dyDescent="0.35">
      <c r="B2667" s="43"/>
      <c r="C2667" s="44"/>
      <c r="D2667" s="45"/>
      <c r="E2667" s="45"/>
      <c r="F2667" s="45"/>
      <c r="G2667" s="45"/>
      <c r="H2667" s="45"/>
      <c r="I2667" s="45"/>
      <c r="J2667" s="45"/>
      <c r="K2667" s="45"/>
      <c r="L2667" s="45"/>
      <c r="M2667" s="45"/>
      <c r="O2667" s="45"/>
      <c r="P2667" s="45"/>
      <c r="Q2667" s="45"/>
      <c r="R2667" s="45"/>
      <c r="S2667" s="45"/>
      <c r="T2667" s="45"/>
      <c r="V2667" s="45"/>
      <c r="W2667" s="45"/>
      <c r="X2667" s="45"/>
      <c r="Z2667" s="45"/>
      <c r="AA2667" s="45"/>
      <c r="AB2667" s="45"/>
      <c r="AC2667" s="45"/>
      <c r="AD2667" s="45"/>
      <c r="AE2667" s="45"/>
      <c r="AF2667" s="45"/>
      <c r="AH2667" s="45"/>
      <c r="AI2667" s="45"/>
      <c r="AK2667" s="45"/>
    </row>
    <row r="2668" spans="2:37" x14ac:dyDescent="0.35">
      <c r="B2668" s="43"/>
      <c r="C2668" s="44"/>
      <c r="D2668" s="45"/>
      <c r="E2668" s="45"/>
      <c r="F2668" s="45"/>
      <c r="G2668" s="45"/>
      <c r="H2668" s="45"/>
      <c r="I2668" s="45"/>
      <c r="J2668" s="45"/>
      <c r="K2668" s="45"/>
      <c r="L2668" s="45"/>
      <c r="M2668" s="45"/>
      <c r="O2668" s="45"/>
      <c r="P2668" s="45"/>
      <c r="Q2668" s="45"/>
      <c r="R2668" s="45"/>
      <c r="S2668" s="45"/>
      <c r="T2668" s="45"/>
      <c r="V2668" s="45"/>
      <c r="W2668" s="45"/>
      <c r="X2668" s="45"/>
      <c r="Z2668" s="45"/>
      <c r="AA2668" s="45"/>
      <c r="AB2668" s="45"/>
      <c r="AC2668" s="45"/>
      <c r="AD2668" s="45"/>
      <c r="AE2668" s="45"/>
      <c r="AF2668" s="45"/>
      <c r="AH2668" s="45"/>
      <c r="AI2668" s="45"/>
      <c r="AK2668" s="45"/>
    </row>
    <row r="2669" spans="2:37" x14ac:dyDescent="0.35">
      <c r="B2669" s="43"/>
      <c r="C2669" s="44"/>
      <c r="D2669" s="45"/>
      <c r="E2669" s="45"/>
      <c r="F2669" s="45"/>
      <c r="G2669" s="45"/>
      <c r="H2669" s="45"/>
      <c r="I2669" s="45"/>
      <c r="J2669" s="45"/>
      <c r="K2669" s="45"/>
      <c r="L2669" s="45"/>
      <c r="M2669" s="45"/>
      <c r="O2669" s="45"/>
      <c r="P2669" s="45"/>
      <c r="Q2669" s="45"/>
      <c r="R2669" s="45"/>
      <c r="S2669" s="45"/>
      <c r="T2669" s="45"/>
      <c r="V2669" s="45"/>
      <c r="W2669" s="45"/>
      <c r="X2669" s="45"/>
      <c r="Z2669" s="45"/>
      <c r="AA2669" s="45"/>
      <c r="AB2669" s="45"/>
      <c r="AC2669" s="45"/>
      <c r="AD2669" s="45"/>
      <c r="AE2669" s="45"/>
      <c r="AF2669" s="45"/>
      <c r="AH2669" s="45"/>
      <c r="AI2669" s="45"/>
      <c r="AK2669" s="45"/>
    </row>
    <row r="2670" spans="2:37" x14ac:dyDescent="0.35">
      <c r="B2670" s="43"/>
      <c r="C2670" s="44"/>
      <c r="D2670" s="45"/>
      <c r="E2670" s="45"/>
      <c r="F2670" s="45"/>
      <c r="G2670" s="45"/>
      <c r="H2670" s="45"/>
      <c r="I2670" s="45"/>
      <c r="J2670" s="45"/>
      <c r="K2670" s="45"/>
      <c r="L2670" s="45"/>
      <c r="M2670" s="45"/>
      <c r="O2670" s="45"/>
      <c r="P2670" s="45"/>
      <c r="Q2670" s="45"/>
      <c r="R2670" s="45"/>
      <c r="S2670" s="45"/>
      <c r="T2670" s="45"/>
      <c r="V2670" s="45"/>
      <c r="W2670" s="45"/>
      <c r="X2670" s="45"/>
      <c r="Z2670" s="45"/>
      <c r="AA2670" s="45"/>
      <c r="AB2670" s="45"/>
      <c r="AC2670" s="45"/>
      <c r="AD2670" s="45"/>
      <c r="AE2670" s="45"/>
      <c r="AF2670" s="45"/>
      <c r="AH2670" s="45"/>
      <c r="AI2670" s="45"/>
      <c r="AK2670" s="45"/>
    </row>
    <row r="2671" spans="2:37" x14ac:dyDescent="0.35">
      <c r="B2671" s="43"/>
      <c r="C2671" s="44"/>
      <c r="D2671" s="45"/>
      <c r="E2671" s="45"/>
      <c r="F2671" s="45"/>
      <c r="G2671" s="45"/>
      <c r="H2671" s="45"/>
      <c r="I2671" s="45"/>
      <c r="J2671" s="45"/>
      <c r="K2671" s="45"/>
      <c r="L2671" s="45"/>
      <c r="M2671" s="45"/>
      <c r="O2671" s="45"/>
      <c r="P2671" s="45"/>
      <c r="Q2671" s="45"/>
      <c r="R2671" s="45"/>
      <c r="S2671" s="45"/>
      <c r="T2671" s="45"/>
      <c r="V2671" s="45"/>
      <c r="W2671" s="45"/>
      <c r="X2671" s="45"/>
      <c r="Z2671" s="45"/>
      <c r="AA2671" s="45"/>
      <c r="AB2671" s="45"/>
      <c r="AC2671" s="45"/>
      <c r="AD2671" s="45"/>
      <c r="AE2671" s="45"/>
      <c r="AF2671" s="45"/>
      <c r="AH2671" s="45"/>
      <c r="AI2671" s="45"/>
      <c r="AK2671" s="45"/>
    </row>
    <row r="2672" spans="2:37" x14ac:dyDescent="0.35">
      <c r="B2672" s="43"/>
      <c r="C2672" s="44"/>
      <c r="D2672" s="45"/>
      <c r="E2672" s="45"/>
      <c r="F2672" s="45"/>
      <c r="G2672" s="45"/>
      <c r="H2672" s="45"/>
      <c r="I2672" s="45"/>
      <c r="J2672" s="45"/>
      <c r="K2672" s="45"/>
      <c r="L2672" s="45"/>
      <c r="M2672" s="45"/>
      <c r="O2672" s="45"/>
      <c r="P2672" s="45"/>
      <c r="Q2672" s="45"/>
      <c r="R2672" s="45"/>
      <c r="S2672" s="45"/>
      <c r="T2672" s="45"/>
      <c r="V2672" s="45"/>
      <c r="W2672" s="45"/>
      <c r="X2672" s="45"/>
      <c r="Z2672" s="45"/>
      <c r="AA2672" s="45"/>
      <c r="AB2672" s="45"/>
      <c r="AC2672" s="45"/>
      <c r="AD2672" s="45"/>
      <c r="AE2672" s="45"/>
      <c r="AF2672" s="45"/>
      <c r="AH2672" s="45"/>
      <c r="AI2672" s="45"/>
      <c r="AK2672" s="45"/>
    </row>
    <row r="2673" spans="2:37" x14ac:dyDescent="0.35">
      <c r="B2673" s="43"/>
      <c r="C2673" s="44"/>
      <c r="D2673" s="45"/>
      <c r="E2673" s="45"/>
      <c r="F2673" s="45"/>
      <c r="G2673" s="45"/>
      <c r="H2673" s="45"/>
      <c r="I2673" s="45"/>
      <c r="J2673" s="45"/>
      <c r="K2673" s="45"/>
      <c r="L2673" s="45"/>
      <c r="M2673" s="45"/>
      <c r="O2673" s="45"/>
      <c r="P2673" s="45"/>
      <c r="Q2673" s="45"/>
      <c r="R2673" s="45"/>
      <c r="S2673" s="45"/>
      <c r="T2673" s="45"/>
      <c r="V2673" s="45"/>
      <c r="W2673" s="45"/>
      <c r="X2673" s="45"/>
      <c r="Z2673" s="45"/>
      <c r="AA2673" s="45"/>
      <c r="AB2673" s="45"/>
      <c r="AC2673" s="45"/>
      <c r="AD2673" s="45"/>
      <c r="AE2673" s="45"/>
      <c r="AF2673" s="45"/>
      <c r="AH2673" s="45"/>
      <c r="AI2673" s="45"/>
      <c r="AK2673" s="45"/>
    </row>
    <row r="2674" spans="2:37" x14ac:dyDescent="0.35">
      <c r="B2674" s="43"/>
      <c r="C2674" s="44"/>
      <c r="D2674" s="45"/>
      <c r="E2674" s="45"/>
      <c r="F2674" s="45"/>
      <c r="G2674" s="45"/>
      <c r="H2674" s="45"/>
      <c r="I2674" s="45"/>
      <c r="J2674" s="45"/>
      <c r="K2674" s="45"/>
      <c r="L2674" s="45"/>
      <c r="M2674" s="45"/>
      <c r="O2674" s="45"/>
      <c r="P2674" s="45"/>
      <c r="Q2674" s="45"/>
      <c r="R2674" s="45"/>
      <c r="S2674" s="45"/>
      <c r="T2674" s="45"/>
      <c r="V2674" s="45"/>
      <c r="W2674" s="45"/>
      <c r="X2674" s="45"/>
      <c r="Z2674" s="45"/>
      <c r="AA2674" s="45"/>
      <c r="AB2674" s="45"/>
      <c r="AC2674" s="45"/>
      <c r="AD2674" s="45"/>
      <c r="AE2674" s="45"/>
      <c r="AF2674" s="45"/>
      <c r="AH2674" s="45"/>
      <c r="AI2674" s="45"/>
      <c r="AK2674" s="45"/>
    </row>
    <row r="2675" spans="2:37" x14ac:dyDescent="0.35">
      <c r="B2675" s="43"/>
      <c r="C2675" s="44"/>
      <c r="D2675" s="45"/>
      <c r="E2675" s="45"/>
      <c r="F2675" s="45"/>
      <c r="G2675" s="45"/>
      <c r="H2675" s="45"/>
      <c r="I2675" s="45"/>
      <c r="J2675" s="45"/>
      <c r="K2675" s="45"/>
      <c r="L2675" s="45"/>
      <c r="M2675" s="45"/>
      <c r="O2675" s="45"/>
      <c r="P2675" s="45"/>
      <c r="Q2675" s="45"/>
      <c r="R2675" s="45"/>
      <c r="S2675" s="45"/>
      <c r="T2675" s="45"/>
      <c r="V2675" s="45"/>
      <c r="W2675" s="45"/>
      <c r="X2675" s="45"/>
      <c r="Z2675" s="45"/>
      <c r="AA2675" s="45"/>
      <c r="AB2675" s="45"/>
      <c r="AC2675" s="45"/>
      <c r="AD2675" s="45"/>
      <c r="AE2675" s="45"/>
      <c r="AF2675" s="45"/>
      <c r="AH2675" s="45"/>
      <c r="AI2675" s="45"/>
      <c r="AK2675" s="45"/>
    </row>
    <row r="2676" spans="2:37" x14ac:dyDescent="0.35">
      <c r="B2676" s="43"/>
      <c r="C2676" s="44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O2676" s="45"/>
      <c r="P2676" s="45"/>
      <c r="Q2676" s="45"/>
      <c r="R2676" s="45"/>
      <c r="S2676" s="45"/>
      <c r="T2676" s="45"/>
      <c r="V2676" s="45"/>
      <c r="W2676" s="45"/>
      <c r="X2676" s="45"/>
      <c r="Z2676" s="45"/>
      <c r="AA2676" s="45"/>
      <c r="AB2676" s="45"/>
      <c r="AC2676" s="45"/>
      <c r="AD2676" s="45"/>
      <c r="AE2676" s="45"/>
      <c r="AF2676" s="45"/>
      <c r="AH2676" s="45"/>
      <c r="AI2676" s="45"/>
      <c r="AK2676" s="45"/>
    </row>
    <row r="2677" spans="2:37" x14ac:dyDescent="0.35">
      <c r="B2677" s="43"/>
      <c r="C2677" s="44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O2677" s="45"/>
      <c r="P2677" s="45"/>
      <c r="Q2677" s="45"/>
      <c r="R2677" s="45"/>
      <c r="S2677" s="45"/>
      <c r="T2677" s="45"/>
      <c r="V2677" s="45"/>
      <c r="W2677" s="45"/>
      <c r="X2677" s="45"/>
      <c r="Z2677" s="45"/>
      <c r="AA2677" s="45"/>
      <c r="AB2677" s="45"/>
      <c r="AC2677" s="45"/>
      <c r="AD2677" s="45"/>
      <c r="AE2677" s="45"/>
      <c r="AF2677" s="45"/>
      <c r="AH2677" s="45"/>
      <c r="AI2677" s="45"/>
      <c r="AK2677" s="45"/>
    </row>
    <row r="2678" spans="2:37" x14ac:dyDescent="0.35">
      <c r="B2678" s="43"/>
      <c r="C2678" s="44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O2678" s="45"/>
      <c r="P2678" s="45"/>
      <c r="Q2678" s="45"/>
      <c r="R2678" s="45"/>
      <c r="S2678" s="45"/>
      <c r="T2678" s="45"/>
      <c r="V2678" s="45"/>
      <c r="W2678" s="45"/>
      <c r="X2678" s="45"/>
      <c r="Z2678" s="45"/>
      <c r="AA2678" s="45"/>
      <c r="AB2678" s="45"/>
      <c r="AC2678" s="45"/>
      <c r="AD2678" s="45"/>
      <c r="AE2678" s="45"/>
      <c r="AF2678" s="45"/>
      <c r="AH2678" s="45"/>
      <c r="AI2678" s="45"/>
      <c r="AK2678" s="45"/>
    </row>
    <row r="2679" spans="2:37" x14ac:dyDescent="0.35">
      <c r="B2679" s="43"/>
      <c r="C2679" s="44"/>
      <c r="D2679" s="45"/>
      <c r="E2679" s="45"/>
      <c r="F2679" s="45"/>
      <c r="G2679" s="45"/>
      <c r="H2679" s="45"/>
      <c r="I2679" s="45"/>
      <c r="J2679" s="45"/>
      <c r="K2679" s="45"/>
      <c r="L2679" s="45"/>
      <c r="M2679" s="45"/>
      <c r="O2679" s="45"/>
      <c r="P2679" s="45"/>
      <c r="Q2679" s="45"/>
      <c r="R2679" s="45"/>
      <c r="S2679" s="45"/>
      <c r="T2679" s="45"/>
      <c r="V2679" s="45"/>
      <c r="W2679" s="45"/>
      <c r="X2679" s="45"/>
      <c r="Z2679" s="45"/>
      <c r="AA2679" s="45"/>
      <c r="AB2679" s="45"/>
      <c r="AC2679" s="45"/>
      <c r="AD2679" s="45"/>
      <c r="AE2679" s="45"/>
      <c r="AF2679" s="45"/>
      <c r="AH2679" s="45"/>
      <c r="AI2679" s="45"/>
      <c r="AK2679" s="45"/>
    </row>
    <row r="2680" spans="2:37" x14ac:dyDescent="0.35">
      <c r="B2680" s="43"/>
      <c r="C2680" s="44"/>
      <c r="D2680" s="45"/>
      <c r="E2680" s="45"/>
      <c r="F2680" s="45"/>
      <c r="G2680" s="45"/>
      <c r="H2680" s="45"/>
      <c r="I2680" s="45"/>
      <c r="J2680" s="45"/>
      <c r="K2680" s="45"/>
      <c r="L2680" s="45"/>
      <c r="M2680" s="45"/>
      <c r="O2680" s="45"/>
      <c r="P2680" s="45"/>
      <c r="Q2680" s="45"/>
      <c r="R2680" s="45"/>
      <c r="S2680" s="45"/>
      <c r="T2680" s="45"/>
      <c r="V2680" s="45"/>
      <c r="W2680" s="45"/>
      <c r="X2680" s="45"/>
      <c r="Z2680" s="45"/>
      <c r="AA2680" s="45"/>
      <c r="AB2680" s="45"/>
      <c r="AC2680" s="45"/>
      <c r="AD2680" s="45"/>
      <c r="AE2680" s="45"/>
      <c r="AF2680" s="45"/>
      <c r="AH2680" s="45"/>
      <c r="AI2680" s="45"/>
      <c r="AK2680" s="45"/>
    </row>
    <row r="2681" spans="2:37" x14ac:dyDescent="0.35">
      <c r="B2681" s="43"/>
      <c r="C2681" s="44"/>
      <c r="D2681" s="45"/>
      <c r="E2681" s="45"/>
      <c r="F2681" s="45"/>
      <c r="G2681" s="45"/>
      <c r="H2681" s="45"/>
      <c r="I2681" s="45"/>
      <c r="J2681" s="45"/>
      <c r="K2681" s="45"/>
      <c r="L2681" s="45"/>
      <c r="M2681" s="45"/>
      <c r="O2681" s="45"/>
      <c r="P2681" s="45"/>
      <c r="Q2681" s="45"/>
      <c r="R2681" s="45"/>
      <c r="S2681" s="45"/>
      <c r="T2681" s="45"/>
      <c r="V2681" s="45"/>
      <c r="W2681" s="45"/>
      <c r="X2681" s="45"/>
      <c r="Z2681" s="45"/>
      <c r="AA2681" s="45"/>
      <c r="AB2681" s="45"/>
      <c r="AC2681" s="45"/>
      <c r="AD2681" s="45"/>
      <c r="AE2681" s="45"/>
      <c r="AF2681" s="45"/>
      <c r="AH2681" s="45"/>
      <c r="AI2681" s="45"/>
      <c r="AK2681" s="45"/>
    </row>
    <row r="2682" spans="2:37" x14ac:dyDescent="0.35">
      <c r="B2682" s="43"/>
      <c r="C2682" s="44"/>
      <c r="D2682" s="45"/>
      <c r="E2682" s="45"/>
      <c r="F2682" s="45"/>
      <c r="G2682" s="45"/>
      <c r="H2682" s="45"/>
      <c r="I2682" s="45"/>
      <c r="J2682" s="45"/>
      <c r="K2682" s="45"/>
      <c r="L2682" s="45"/>
      <c r="M2682" s="45"/>
      <c r="O2682" s="45"/>
      <c r="P2682" s="45"/>
      <c r="Q2682" s="45"/>
      <c r="R2682" s="45"/>
      <c r="S2682" s="45"/>
      <c r="T2682" s="45"/>
      <c r="V2682" s="45"/>
      <c r="W2682" s="45"/>
      <c r="X2682" s="45"/>
      <c r="Z2682" s="45"/>
      <c r="AA2682" s="45"/>
      <c r="AB2682" s="45"/>
      <c r="AC2682" s="45"/>
      <c r="AD2682" s="45"/>
      <c r="AE2682" s="45"/>
      <c r="AF2682" s="45"/>
      <c r="AH2682" s="45"/>
      <c r="AI2682" s="45"/>
      <c r="AK2682" s="45"/>
    </row>
    <row r="2683" spans="2:37" x14ac:dyDescent="0.35">
      <c r="B2683" s="43"/>
      <c r="C2683" s="44"/>
      <c r="D2683" s="45"/>
      <c r="E2683" s="45"/>
      <c r="F2683" s="45"/>
      <c r="G2683" s="45"/>
      <c r="H2683" s="45"/>
      <c r="I2683" s="45"/>
      <c r="J2683" s="45"/>
      <c r="K2683" s="45"/>
      <c r="L2683" s="45"/>
      <c r="M2683" s="45"/>
      <c r="O2683" s="45"/>
      <c r="P2683" s="45"/>
      <c r="Q2683" s="45"/>
      <c r="R2683" s="45"/>
      <c r="S2683" s="45"/>
      <c r="T2683" s="45"/>
      <c r="V2683" s="45"/>
      <c r="W2683" s="45"/>
      <c r="X2683" s="45"/>
      <c r="Z2683" s="45"/>
      <c r="AA2683" s="45"/>
      <c r="AB2683" s="45"/>
      <c r="AC2683" s="45"/>
      <c r="AD2683" s="45"/>
      <c r="AE2683" s="45"/>
      <c r="AF2683" s="45"/>
      <c r="AH2683" s="45"/>
      <c r="AI2683" s="45"/>
      <c r="AK2683" s="45"/>
    </row>
    <row r="2684" spans="2:37" x14ac:dyDescent="0.35">
      <c r="B2684" s="43"/>
      <c r="C2684" s="44"/>
      <c r="D2684" s="45"/>
      <c r="E2684" s="45"/>
      <c r="F2684" s="45"/>
      <c r="G2684" s="45"/>
      <c r="H2684" s="45"/>
      <c r="I2684" s="45"/>
      <c r="J2684" s="45"/>
      <c r="K2684" s="45"/>
      <c r="L2684" s="45"/>
      <c r="M2684" s="45"/>
      <c r="O2684" s="45"/>
      <c r="P2684" s="45"/>
      <c r="Q2684" s="45"/>
      <c r="R2684" s="45"/>
      <c r="S2684" s="45"/>
      <c r="T2684" s="45"/>
      <c r="V2684" s="45"/>
      <c r="W2684" s="45"/>
      <c r="X2684" s="45"/>
      <c r="Z2684" s="45"/>
      <c r="AA2684" s="45"/>
      <c r="AB2684" s="45"/>
      <c r="AC2684" s="45"/>
      <c r="AD2684" s="45"/>
      <c r="AE2684" s="45"/>
      <c r="AF2684" s="45"/>
      <c r="AH2684" s="45"/>
      <c r="AI2684" s="45"/>
      <c r="AK2684" s="45"/>
    </row>
    <row r="2685" spans="2:37" x14ac:dyDescent="0.35">
      <c r="B2685" s="43"/>
      <c r="C2685" s="44"/>
      <c r="D2685" s="45"/>
      <c r="E2685" s="45"/>
      <c r="F2685" s="45"/>
      <c r="G2685" s="45"/>
      <c r="H2685" s="45"/>
      <c r="I2685" s="45"/>
      <c r="J2685" s="45"/>
      <c r="K2685" s="45"/>
      <c r="L2685" s="45"/>
      <c r="M2685" s="45"/>
      <c r="O2685" s="45"/>
      <c r="P2685" s="45"/>
      <c r="Q2685" s="45"/>
      <c r="R2685" s="45"/>
      <c r="S2685" s="45"/>
      <c r="T2685" s="45"/>
      <c r="V2685" s="45"/>
      <c r="W2685" s="45"/>
      <c r="X2685" s="45"/>
      <c r="Z2685" s="45"/>
      <c r="AA2685" s="45"/>
      <c r="AB2685" s="45"/>
      <c r="AC2685" s="45"/>
      <c r="AD2685" s="45"/>
      <c r="AE2685" s="45"/>
      <c r="AF2685" s="45"/>
      <c r="AH2685" s="45"/>
      <c r="AI2685" s="45"/>
      <c r="AK2685" s="45"/>
    </row>
    <row r="2686" spans="2:37" x14ac:dyDescent="0.35">
      <c r="B2686" s="43"/>
      <c r="C2686" s="44"/>
      <c r="D2686" s="45"/>
      <c r="E2686" s="45"/>
      <c r="F2686" s="45"/>
      <c r="G2686" s="45"/>
      <c r="H2686" s="45"/>
      <c r="I2686" s="45"/>
      <c r="J2686" s="45"/>
      <c r="K2686" s="45"/>
      <c r="L2686" s="45"/>
      <c r="M2686" s="45"/>
      <c r="O2686" s="45"/>
      <c r="P2686" s="45"/>
      <c r="Q2686" s="45"/>
      <c r="R2686" s="45"/>
      <c r="S2686" s="45"/>
      <c r="T2686" s="45"/>
      <c r="V2686" s="45"/>
      <c r="W2686" s="45"/>
      <c r="X2686" s="45"/>
      <c r="Z2686" s="45"/>
      <c r="AA2686" s="45"/>
      <c r="AB2686" s="45"/>
      <c r="AC2686" s="45"/>
      <c r="AD2686" s="45"/>
      <c r="AE2686" s="45"/>
      <c r="AF2686" s="45"/>
      <c r="AH2686" s="45"/>
      <c r="AI2686" s="45"/>
      <c r="AK2686" s="45"/>
    </row>
    <row r="2687" spans="2:37" x14ac:dyDescent="0.35">
      <c r="B2687" s="43"/>
      <c r="C2687" s="44"/>
      <c r="D2687" s="45"/>
      <c r="E2687" s="45"/>
      <c r="F2687" s="45"/>
      <c r="G2687" s="45"/>
      <c r="H2687" s="45"/>
      <c r="I2687" s="45"/>
      <c r="J2687" s="45"/>
      <c r="K2687" s="45"/>
      <c r="L2687" s="45"/>
      <c r="M2687" s="45"/>
      <c r="O2687" s="45"/>
      <c r="P2687" s="45"/>
      <c r="Q2687" s="45"/>
      <c r="R2687" s="45"/>
      <c r="S2687" s="45"/>
      <c r="T2687" s="45"/>
      <c r="V2687" s="45"/>
      <c r="W2687" s="45"/>
      <c r="X2687" s="45"/>
      <c r="Z2687" s="45"/>
      <c r="AA2687" s="45"/>
      <c r="AB2687" s="45"/>
      <c r="AC2687" s="45"/>
      <c r="AD2687" s="45"/>
      <c r="AE2687" s="45"/>
      <c r="AF2687" s="45"/>
      <c r="AH2687" s="45"/>
      <c r="AI2687" s="45"/>
      <c r="AK2687" s="45"/>
    </row>
    <row r="2688" spans="2:37" x14ac:dyDescent="0.35">
      <c r="B2688" s="43"/>
      <c r="C2688" s="44"/>
      <c r="D2688" s="45"/>
      <c r="E2688" s="45"/>
      <c r="F2688" s="45"/>
      <c r="G2688" s="45"/>
      <c r="H2688" s="45"/>
      <c r="I2688" s="45"/>
      <c r="J2688" s="45"/>
      <c r="K2688" s="45"/>
      <c r="L2688" s="45"/>
      <c r="M2688" s="45"/>
      <c r="O2688" s="45"/>
      <c r="P2688" s="45"/>
      <c r="Q2688" s="45"/>
      <c r="R2688" s="45"/>
      <c r="S2688" s="45"/>
      <c r="T2688" s="45"/>
      <c r="V2688" s="45"/>
      <c r="W2688" s="45"/>
      <c r="X2688" s="45"/>
      <c r="Z2688" s="45"/>
      <c r="AA2688" s="45"/>
      <c r="AB2688" s="45"/>
      <c r="AC2688" s="45"/>
      <c r="AD2688" s="45"/>
      <c r="AE2688" s="45"/>
      <c r="AF2688" s="45"/>
      <c r="AH2688" s="45"/>
      <c r="AI2688" s="45"/>
      <c r="AK2688" s="45"/>
    </row>
    <row r="2689" spans="2:37" x14ac:dyDescent="0.35">
      <c r="B2689" s="43"/>
      <c r="C2689" s="44"/>
      <c r="D2689" s="45"/>
      <c r="E2689" s="45"/>
      <c r="F2689" s="45"/>
      <c r="G2689" s="45"/>
      <c r="H2689" s="45"/>
      <c r="I2689" s="45"/>
      <c r="J2689" s="45"/>
      <c r="K2689" s="45"/>
      <c r="L2689" s="45"/>
      <c r="M2689" s="45"/>
      <c r="O2689" s="45"/>
      <c r="P2689" s="45"/>
      <c r="Q2689" s="45"/>
      <c r="R2689" s="45"/>
      <c r="S2689" s="45"/>
      <c r="T2689" s="45"/>
      <c r="V2689" s="45"/>
      <c r="W2689" s="45"/>
      <c r="X2689" s="45"/>
      <c r="Z2689" s="45"/>
      <c r="AA2689" s="45"/>
      <c r="AB2689" s="45"/>
      <c r="AC2689" s="45"/>
      <c r="AD2689" s="45"/>
      <c r="AE2689" s="45"/>
      <c r="AF2689" s="45"/>
      <c r="AH2689" s="45"/>
      <c r="AI2689" s="45"/>
      <c r="AK2689" s="45"/>
    </row>
    <row r="2690" spans="2:37" x14ac:dyDescent="0.35">
      <c r="B2690" s="43"/>
      <c r="C2690" s="44"/>
      <c r="D2690" s="45"/>
      <c r="E2690" s="45"/>
      <c r="F2690" s="45"/>
      <c r="G2690" s="45"/>
      <c r="H2690" s="45"/>
      <c r="I2690" s="45"/>
      <c r="J2690" s="45"/>
      <c r="K2690" s="45"/>
      <c r="L2690" s="45"/>
      <c r="M2690" s="45"/>
      <c r="O2690" s="45"/>
      <c r="P2690" s="45"/>
      <c r="Q2690" s="45"/>
      <c r="R2690" s="45"/>
      <c r="S2690" s="45"/>
      <c r="T2690" s="45"/>
      <c r="V2690" s="45"/>
      <c r="W2690" s="45"/>
      <c r="X2690" s="45"/>
      <c r="Z2690" s="45"/>
      <c r="AA2690" s="45"/>
      <c r="AB2690" s="45"/>
      <c r="AC2690" s="45"/>
      <c r="AD2690" s="45"/>
      <c r="AE2690" s="45"/>
      <c r="AF2690" s="45"/>
      <c r="AH2690" s="45"/>
      <c r="AI2690" s="45"/>
      <c r="AK2690" s="45"/>
    </row>
    <row r="2691" spans="2:37" x14ac:dyDescent="0.35">
      <c r="B2691" s="43"/>
      <c r="C2691" s="44"/>
      <c r="D2691" s="45"/>
      <c r="E2691" s="45"/>
      <c r="F2691" s="45"/>
      <c r="G2691" s="45"/>
      <c r="H2691" s="45"/>
      <c r="I2691" s="45"/>
      <c r="J2691" s="45"/>
      <c r="K2691" s="45"/>
      <c r="L2691" s="45"/>
      <c r="M2691" s="45"/>
      <c r="O2691" s="45"/>
      <c r="P2691" s="45"/>
      <c r="Q2691" s="45"/>
      <c r="R2691" s="45"/>
      <c r="S2691" s="45"/>
      <c r="T2691" s="45"/>
      <c r="V2691" s="45"/>
      <c r="W2691" s="45"/>
      <c r="X2691" s="45"/>
      <c r="Z2691" s="45"/>
      <c r="AA2691" s="45"/>
      <c r="AB2691" s="45"/>
      <c r="AC2691" s="45"/>
      <c r="AD2691" s="45"/>
      <c r="AE2691" s="45"/>
      <c r="AF2691" s="45"/>
      <c r="AH2691" s="45"/>
      <c r="AI2691" s="45"/>
      <c r="AK2691" s="45"/>
    </row>
    <row r="2692" spans="2:37" x14ac:dyDescent="0.35">
      <c r="B2692" s="43"/>
      <c r="C2692" s="44"/>
      <c r="D2692" s="45"/>
      <c r="E2692" s="45"/>
      <c r="F2692" s="45"/>
      <c r="G2692" s="45"/>
      <c r="H2692" s="45"/>
      <c r="I2692" s="45"/>
      <c r="J2692" s="45"/>
      <c r="K2692" s="45"/>
      <c r="L2692" s="45"/>
      <c r="M2692" s="45"/>
      <c r="O2692" s="45"/>
      <c r="P2692" s="45"/>
      <c r="Q2692" s="45"/>
      <c r="R2692" s="45"/>
      <c r="S2692" s="45"/>
      <c r="T2692" s="45"/>
      <c r="V2692" s="45"/>
      <c r="W2692" s="45"/>
      <c r="X2692" s="45"/>
      <c r="Z2692" s="45"/>
      <c r="AA2692" s="45"/>
      <c r="AB2692" s="45"/>
      <c r="AC2692" s="45"/>
      <c r="AD2692" s="45"/>
      <c r="AE2692" s="45"/>
      <c r="AF2692" s="45"/>
      <c r="AH2692" s="45"/>
      <c r="AI2692" s="45"/>
      <c r="AK2692" s="45"/>
    </row>
    <row r="2693" spans="2:37" x14ac:dyDescent="0.35">
      <c r="B2693" s="43"/>
      <c r="C2693" s="44"/>
      <c r="D2693" s="45"/>
      <c r="E2693" s="45"/>
      <c r="F2693" s="45"/>
      <c r="G2693" s="45"/>
      <c r="H2693" s="45"/>
      <c r="I2693" s="45"/>
      <c r="J2693" s="45"/>
      <c r="K2693" s="45"/>
      <c r="L2693" s="45"/>
      <c r="M2693" s="45"/>
      <c r="O2693" s="45"/>
      <c r="P2693" s="45"/>
      <c r="Q2693" s="45"/>
      <c r="R2693" s="45"/>
      <c r="S2693" s="45"/>
      <c r="T2693" s="45"/>
      <c r="V2693" s="45"/>
      <c r="W2693" s="45"/>
      <c r="X2693" s="45"/>
      <c r="Z2693" s="45"/>
      <c r="AA2693" s="45"/>
      <c r="AB2693" s="45"/>
      <c r="AC2693" s="45"/>
      <c r="AD2693" s="45"/>
      <c r="AE2693" s="45"/>
      <c r="AF2693" s="45"/>
      <c r="AH2693" s="45"/>
      <c r="AI2693" s="45"/>
      <c r="AK2693" s="45"/>
    </row>
    <row r="2694" spans="2:37" x14ac:dyDescent="0.35">
      <c r="B2694" s="43"/>
      <c r="C2694" s="44"/>
      <c r="D2694" s="45"/>
      <c r="E2694" s="45"/>
      <c r="F2694" s="45"/>
      <c r="G2694" s="45"/>
      <c r="H2694" s="45"/>
      <c r="I2694" s="45"/>
      <c r="J2694" s="45"/>
      <c r="K2694" s="45"/>
      <c r="L2694" s="45"/>
      <c r="M2694" s="45"/>
      <c r="O2694" s="45"/>
      <c r="P2694" s="45"/>
      <c r="Q2694" s="45"/>
      <c r="R2694" s="45"/>
      <c r="S2694" s="45"/>
      <c r="T2694" s="45"/>
      <c r="V2694" s="45"/>
      <c r="W2694" s="45"/>
      <c r="X2694" s="45"/>
      <c r="Z2694" s="45"/>
      <c r="AA2694" s="45"/>
      <c r="AB2694" s="45"/>
      <c r="AC2694" s="45"/>
      <c r="AD2694" s="45"/>
      <c r="AE2694" s="45"/>
      <c r="AF2694" s="45"/>
      <c r="AH2694" s="45"/>
      <c r="AI2694" s="45"/>
      <c r="AK2694" s="45"/>
    </row>
    <row r="2695" spans="2:37" x14ac:dyDescent="0.35">
      <c r="B2695" s="43"/>
      <c r="C2695" s="44"/>
      <c r="D2695" s="45"/>
      <c r="E2695" s="45"/>
      <c r="F2695" s="45"/>
      <c r="G2695" s="45"/>
      <c r="H2695" s="45"/>
      <c r="I2695" s="45"/>
      <c r="J2695" s="45"/>
      <c r="K2695" s="45"/>
      <c r="L2695" s="45"/>
      <c r="M2695" s="45"/>
      <c r="O2695" s="45"/>
      <c r="P2695" s="45"/>
      <c r="Q2695" s="45"/>
      <c r="R2695" s="45"/>
      <c r="S2695" s="45"/>
      <c r="T2695" s="45"/>
      <c r="V2695" s="45"/>
      <c r="W2695" s="45"/>
      <c r="X2695" s="45"/>
      <c r="Z2695" s="45"/>
      <c r="AA2695" s="45"/>
      <c r="AB2695" s="45"/>
      <c r="AC2695" s="45"/>
      <c r="AD2695" s="45"/>
      <c r="AE2695" s="45"/>
      <c r="AF2695" s="45"/>
      <c r="AH2695" s="45"/>
      <c r="AI2695" s="45"/>
      <c r="AK2695" s="45"/>
    </row>
    <row r="2696" spans="2:37" x14ac:dyDescent="0.35">
      <c r="B2696" s="43"/>
      <c r="C2696" s="44"/>
      <c r="D2696" s="45"/>
      <c r="E2696" s="45"/>
      <c r="F2696" s="45"/>
      <c r="G2696" s="45"/>
      <c r="H2696" s="45"/>
      <c r="I2696" s="45"/>
      <c r="J2696" s="45"/>
      <c r="K2696" s="45"/>
      <c r="L2696" s="45"/>
      <c r="M2696" s="45"/>
      <c r="O2696" s="45"/>
      <c r="P2696" s="45"/>
      <c r="Q2696" s="45"/>
      <c r="R2696" s="45"/>
      <c r="S2696" s="45"/>
      <c r="T2696" s="45"/>
      <c r="V2696" s="45"/>
      <c r="W2696" s="45"/>
      <c r="X2696" s="45"/>
      <c r="Z2696" s="45"/>
      <c r="AA2696" s="45"/>
      <c r="AB2696" s="45"/>
      <c r="AC2696" s="45"/>
      <c r="AD2696" s="45"/>
      <c r="AE2696" s="45"/>
      <c r="AF2696" s="45"/>
      <c r="AH2696" s="45"/>
      <c r="AI2696" s="45"/>
      <c r="AK2696" s="45"/>
    </row>
    <row r="2697" spans="2:37" x14ac:dyDescent="0.35">
      <c r="B2697" s="43"/>
      <c r="C2697" s="44"/>
      <c r="D2697" s="45"/>
      <c r="E2697" s="45"/>
      <c r="F2697" s="45"/>
      <c r="G2697" s="45"/>
      <c r="H2697" s="45"/>
      <c r="I2697" s="45"/>
      <c r="J2697" s="45"/>
      <c r="K2697" s="45"/>
      <c r="L2697" s="45"/>
      <c r="M2697" s="45"/>
      <c r="O2697" s="45"/>
      <c r="P2697" s="45"/>
      <c r="Q2697" s="45"/>
      <c r="R2697" s="45"/>
      <c r="S2697" s="45"/>
      <c r="T2697" s="45"/>
      <c r="V2697" s="45"/>
      <c r="W2697" s="45"/>
      <c r="X2697" s="45"/>
      <c r="Z2697" s="45"/>
      <c r="AA2697" s="45"/>
      <c r="AB2697" s="45"/>
      <c r="AC2697" s="45"/>
      <c r="AD2697" s="45"/>
      <c r="AE2697" s="45"/>
      <c r="AF2697" s="45"/>
      <c r="AH2697" s="45"/>
      <c r="AI2697" s="45"/>
      <c r="AK2697" s="45"/>
    </row>
    <row r="2698" spans="2:37" x14ac:dyDescent="0.35">
      <c r="B2698" s="43"/>
      <c r="C2698" s="44"/>
      <c r="D2698" s="45"/>
      <c r="E2698" s="45"/>
      <c r="F2698" s="45"/>
      <c r="G2698" s="45"/>
      <c r="H2698" s="45"/>
      <c r="I2698" s="45"/>
      <c r="J2698" s="45"/>
      <c r="K2698" s="45"/>
      <c r="L2698" s="45"/>
      <c r="M2698" s="45"/>
      <c r="O2698" s="45"/>
      <c r="P2698" s="45"/>
      <c r="Q2698" s="45"/>
      <c r="R2698" s="45"/>
      <c r="S2698" s="45"/>
      <c r="T2698" s="45"/>
      <c r="V2698" s="45"/>
      <c r="W2698" s="45"/>
      <c r="X2698" s="45"/>
      <c r="Z2698" s="45"/>
      <c r="AA2698" s="45"/>
      <c r="AB2698" s="45"/>
      <c r="AC2698" s="45"/>
      <c r="AD2698" s="45"/>
      <c r="AE2698" s="45"/>
      <c r="AF2698" s="45"/>
      <c r="AH2698" s="45"/>
      <c r="AI2698" s="45"/>
      <c r="AK2698" s="45"/>
    </row>
    <row r="2699" spans="2:37" x14ac:dyDescent="0.35">
      <c r="B2699" s="43"/>
      <c r="C2699" s="44"/>
      <c r="D2699" s="45"/>
      <c r="E2699" s="45"/>
      <c r="F2699" s="45"/>
      <c r="G2699" s="45"/>
      <c r="H2699" s="45"/>
      <c r="I2699" s="45"/>
      <c r="J2699" s="45"/>
      <c r="K2699" s="45"/>
      <c r="L2699" s="45"/>
      <c r="M2699" s="45"/>
      <c r="O2699" s="45"/>
      <c r="P2699" s="45"/>
      <c r="Q2699" s="45"/>
      <c r="R2699" s="45"/>
      <c r="S2699" s="45"/>
      <c r="T2699" s="45"/>
      <c r="V2699" s="45"/>
      <c r="W2699" s="45"/>
      <c r="X2699" s="45"/>
      <c r="Z2699" s="45"/>
      <c r="AA2699" s="45"/>
      <c r="AB2699" s="45"/>
      <c r="AC2699" s="45"/>
      <c r="AD2699" s="45"/>
      <c r="AE2699" s="45"/>
      <c r="AF2699" s="45"/>
      <c r="AH2699" s="45"/>
      <c r="AI2699" s="45"/>
      <c r="AK2699" s="45"/>
    </row>
    <row r="2700" spans="2:37" x14ac:dyDescent="0.35">
      <c r="B2700" s="43"/>
      <c r="C2700" s="44"/>
      <c r="D2700" s="45"/>
      <c r="E2700" s="45"/>
      <c r="F2700" s="45"/>
      <c r="G2700" s="45"/>
      <c r="H2700" s="45"/>
      <c r="I2700" s="45"/>
      <c r="J2700" s="45"/>
      <c r="K2700" s="45"/>
      <c r="L2700" s="45"/>
      <c r="M2700" s="45"/>
      <c r="O2700" s="45"/>
      <c r="P2700" s="45"/>
      <c r="Q2700" s="45"/>
      <c r="R2700" s="45"/>
      <c r="S2700" s="45"/>
      <c r="T2700" s="45"/>
      <c r="V2700" s="45"/>
      <c r="W2700" s="45"/>
      <c r="X2700" s="45"/>
      <c r="Z2700" s="45"/>
      <c r="AA2700" s="45"/>
      <c r="AB2700" s="45"/>
      <c r="AC2700" s="45"/>
      <c r="AD2700" s="45"/>
      <c r="AE2700" s="45"/>
      <c r="AF2700" s="45"/>
      <c r="AH2700" s="45"/>
      <c r="AI2700" s="45"/>
      <c r="AK2700" s="45"/>
    </row>
    <row r="2701" spans="2:37" x14ac:dyDescent="0.35">
      <c r="B2701" s="43"/>
      <c r="C2701" s="44"/>
      <c r="D2701" s="45"/>
      <c r="E2701" s="45"/>
      <c r="F2701" s="45"/>
      <c r="G2701" s="45"/>
      <c r="H2701" s="45"/>
      <c r="I2701" s="45"/>
      <c r="J2701" s="45"/>
      <c r="K2701" s="45"/>
      <c r="L2701" s="45"/>
      <c r="M2701" s="45"/>
      <c r="O2701" s="45"/>
      <c r="P2701" s="45"/>
      <c r="Q2701" s="45"/>
      <c r="R2701" s="45"/>
      <c r="S2701" s="45"/>
      <c r="T2701" s="45"/>
      <c r="V2701" s="45"/>
      <c r="W2701" s="45"/>
      <c r="X2701" s="45"/>
      <c r="Z2701" s="45"/>
      <c r="AA2701" s="45"/>
      <c r="AB2701" s="45"/>
      <c r="AC2701" s="45"/>
      <c r="AD2701" s="45"/>
      <c r="AE2701" s="45"/>
      <c r="AF2701" s="45"/>
      <c r="AH2701" s="45"/>
      <c r="AI2701" s="45"/>
      <c r="AK2701" s="45"/>
    </row>
    <row r="2702" spans="2:37" x14ac:dyDescent="0.35">
      <c r="B2702" s="43"/>
      <c r="C2702" s="44"/>
      <c r="D2702" s="45"/>
      <c r="E2702" s="45"/>
      <c r="F2702" s="45"/>
      <c r="G2702" s="45"/>
      <c r="H2702" s="45"/>
      <c r="I2702" s="45"/>
      <c r="J2702" s="45"/>
      <c r="K2702" s="45"/>
      <c r="L2702" s="45"/>
      <c r="M2702" s="45"/>
      <c r="O2702" s="45"/>
      <c r="P2702" s="45"/>
      <c r="Q2702" s="45"/>
      <c r="R2702" s="45"/>
      <c r="S2702" s="45"/>
      <c r="T2702" s="45"/>
      <c r="V2702" s="45"/>
      <c r="W2702" s="45"/>
      <c r="X2702" s="45"/>
      <c r="Z2702" s="45"/>
      <c r="AA2702" s="45"/>
      <c r="AB2702" s="45"/>
      <c r="AC2702" s="45"/>
      <c r="AD2702" s="45"/>
      <c r="AE2702" s="45"/>
      <c r="AF2702" s="45"/>
      <c r="AH2702" s="45"/>
      <c r="AI2702" s="45"/>
      <c r="AK2702" s="45"/>
    </row>
    <row r="2703" spans="2:37" x14ac:dyDescent="0.35">
      <c r="B2703" s="43"/>
      <c r="C2703" s="44"/>
      <c r="D2703" s="45"/>
      <c r="E2703" s="45"/>
      <c r="F2703" s="45"/>
      <c r="G2703" s="45"/>
      <c r="H2703" s="45"/>
      <c r="I2703" s="45"/>
      <c r="J2703" s="45"/>
      <c r="K2703" s="45"/>
      <c r="L2703" s="45"/>
      <c r="M2703" s="45"/>
      <c r="O2703" s="45"/>
      <c r="P2703" s="45"/>
      <c r="Q2703" s="45"/>
      <c r="R2703" s="45"/>
      <c r="S2703" s="45"/>
      <c r="T2703" s="45"/>
      <c r="V2703" s="45"/>
      <c r="W2703" s="45"/>
      <c r="X2703" s="45"/>
      <c r="Z2703" s="45"/>
      <c r="AA2703" s="45"/>
      <c r="AB2703" s="45"/>
      <c r="AC2703" s="45"/>
      <c r="AD2703" s="45"/>
      <c r="AE2703" s="45"/>
      <c r="AF2703" s="45"/>
      <c r="AH2703" s="45"/>
      <c r="AI2703" s="45"/>
      <c r="AK2703" s="45"/>
    </row>
    <row r="2704" spans="2:37" x14ac:dyDescent="0.35">
      <c r="B2704" s="43"/>
      <c r="C2704" s="44"/>
      <c r="D2704" s="45"/>
      <c r="E2704" s="45"/>
      <c r="F2704" s="45"/>
      <c r="G2704" s="45"/>
      <c r="H2704" s="45"/>
      <c r="I2704" s="45"/>
      <c r="J2704" s="45"/>
      <c r="K2704" s="45"/>
      <c r="L2704" s="45"/>
      <c r="M2704" s="45"/>
      <c r="O2704" s="45"/>
      <c r="P2704" s="45"/>
      <c r="Q2704" s="45"/>
      <c r="R2704" s="45"/>
      <c r="S2704" s="45"/>
      <c r="T2704" s="45"/>
      <c r="V2704" s="45"/>
      <c r="W2704" s="45"/>
      <c r="X2704" s="45"/>
      <c r="Z2704" s="45"/>
      <c r="AA2704" s="45"/>
      <c r="AB2704" s="45"/>
      <c r="AC2704" s="45"/>
      <c r="AD2704" s="45"/>
      <c r="AE2704" s="45"/>
      <c r="AF2704" s="45"/>
      <c r="AH2704" s="45"/>
      <c r="AI2704" s="45"/>
      <c r="AK2704" s="45"/>
    </row>
    <row r="2705" spans="2:37" x14ac:dyDescent="0.35">
      <c r="B2705" s="43"/>
      <c r="C2705" s="44"/>
      <c r="D2705" s="45"/>
      <c r="E2705" s="45"/>
      <c r="F2705" s="45"/>
      <c r="G2705" s="45"/>
      <c r="H2705" s="45"/>
      <c r="I2705" s="45"/>
      <c r="J2705" s="45"/>
      <c r="K2705" s="45"/>
      <c r="L2705" s="45"/>
      <c r="M2705" s="45"/>
      <c r="O2705" s="45"/>
      <c r="P2705" s="45"/>
      <c r="Q2705" s="45"/>
      <c r="R2705" s="45"/>
      <c r="S2705" s="45"/>
      <c r="T2705" s="45"/>
      <c r="V2705" s="45"/>
      <c r="W2705" s="45"/>
      <c r="X2705" s="45"/>
      <c r="Z2705" s="45"/>
      <c r="AA2705" s="45"/>
      <c r="AB2705" s="45"/>
      <c r="AC2705" s="45"/>
      <c r="AD2705" s="45"/>
      <c r="AE2705" s="45"/>
      <c r="AF2705" s="45"/>
      <c r="AH2705" s="45"/>
      <c r="AI2705" s="45"/>
      <c r="AK2705" s="45"/>
    </row>
    <row r="2706" spans="2:37" x14ac:dyDescent="0.35">
      <c r="B2706" s="43"/>
      <c r="C2706" s="44"/>
      <c r="D2706" s="45"/>
      <c r="E2706" s="45"/>
      <c r="F2706" s="45"/>
      <c r="G2706" s="45"/>
      <c r="H2706" s="45"/>
      <c r="I2706" s="45"/>
      <c r="J2706" s="45"/>
      <c r="K2706" s="45"/>
      <c r="L2706" s="45"/>
      <c r="M2706" s="45"/>
      <c r="O2706" s="45"/>
      <c r="P2706" s="45"/>
      <c r="Q2706" s="45"/>
      <c r="R2706" s="45"/>
      <c r="S2706" s="45"/>
      <c r="T2706" s="45"/>
      <c r="V2706" s="45"/>
      <c r="W2706" s="45"/>
      <c r="X2706" s="45"/>
      <c r="Z2706" s="45"/>
      <c r="AA2706" s="45"/>
      <c r="AB2706" s="45"/>
      <c r="AC2706" s="45"/>
      <c r="AD2706" s="45"/>
      <c r="AE2706" s="45"/>
      <c r="AF2706" s="45"/>
      <c r="AH2706" s="45"/>
      <c r="AI2706" s="45"/>
      <c r="AK2706" s="45"/>
    </row>
    <row r="2707" spans="2:37" x14ac:dyDescent="0.35">
      <c r="B2707" s="43"/>
      <c r="C2707" s="44"/>
      <c r="D2707" s="45"/>
      <c r="E2707" s="45"/>
      <c r="F2707" s="45"/>
      <c r="G2707" s="45"/>
      <c r="H2707" s="45"/>
      <c r="I2707" s="45"/>
      <c r="J2707" s="45"/>
      <c r="K2707" s="45"/>
      <c r="L2707" s="45"/>
      <c r="M2707" s="45"/>
      <c r="O2707" s="45"/>
      <c r="P2707" s="45"/>
      <c r="Q2707" s="45"/>
      <c r="R2707" s="45"/>
      <c r="S2707" s="45"/>
      <c r="T2707" s="45"/>
      <c r="V2707" s="45"/>
      <c r="W2707" s="45"/>
      <c r="X2707" s="45"/>
      <c r="Z2707" s="45"/>
      <c r="AA2707" s="45"/>
      <c r="AB2707" s="45"/>
      <c r="AC2707" s="45"/>
      <c r="AD2707" s="45"/>
      <c r="AE2707" s="45"/>
      <c r="AF2707" s="45"/>
      <c r="AH2707" s="45"/>
      <c r="AI2707" s="45"/>
      <c r="AK2707" s="45"/>
    </row>
    <row r="2708" spans="2:37" x14ac:dyDescent="0.35">
      <c r="B2708" s="43"/>
      <c r="C2708" s="44"/>
      <c r="D2708" s="45"/>
      <c r="E2708" s="45"/>
      <c r="F2708" s="45"/>
      <c r="G2708" s="45"/>
      <c r="H2708" s="45"/>
      <c r="I2708" s="45"/>
      <c r="J2708" s="45"/>
      <c r="K2708" s="45"/>
      <c r="L2708" s="45"/>
      <c r="M2708" s="45"/>
      <c r="O2708" s="45"/>
      <c r="P2708" s="45"/>
      <c r="Q2708" s="45"/>
      <c r="R2708" s="45"/>
      <c r="S2708" s="45"/>
      <c r="T2708" s="45"/>
      <c r="V2708" s="45"/>
      <c r="W2708" s="45"/>
      <c r="X2708" s="45"/>
      <c r="Z2708" s="45"/>
      <c r="AA2708" s="45"/>
      <c r="AB2708" s="45"/>
      <c r="AC2708" s="45"/>
      <c r="AD2708" s="45"/>
      <c r="AE2708" s="45"/>
      <c r="AF2708" s="45"/>
      <c r="AH2708" s="45"/>
      <c r="AI2708" s="45"/>
      <c r="AK2708" s="45"/>
    </row>
    <row r="2709" spans="2:37" x14ac:dyDescent="0.35">
      <c r="B2709" s="43"/>
      <c r="C2709" s="44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O2709" s="45"/>
      <c r="P2709" s="45"/>
      <c r="Q2709" s="45"/>
      <c r="R2709" s="45"/>
      <c r="S2709" s="45"/>
      <c r="T2709" s="45"/>
      <c r="V2709" s="45"/>
      <c r="W2709" s="45"/>
      <c r="X2709" s="45"/>
      <c r="Z2709" s="45"/>
      <c r="AA2709" s="45"/>
      <c r="AB2709" s="45"/>
      <c r="AC2709" s="45"/>
      <c r="AD2709" s="45"/>
      <c r="AE2709" s="45"/>
      <c r="AF2709" s="45"/>
      <c r="AH2709" s="45"/>
      <c r="AI2709" s="45"/>
      <c r="AK2709" s="45"/>
    </row>
    <row r="2710" spans="2:37" x14ac:dyDescent="0.35">
      <c r="B2710" s="43"/>
      <c r="C2710" s="44"/>
      <c r="D2710" s="45"/>
      <c r="E2710" s="45"/>
      <c r="F2710" s="45"/>
      <c r="G2710" s="45"/>
      <c r="H2710" s="45"/>
      <c r="I2710" s="45"/>
      <c r="J2710" s="45"/>
      <c r="K2710" s="45"/>
      <c r="L2710" s="45"/>
      <c r="M2710" s="45"/>
      <c r="O2710" s="45"/>
      <c r="P2710" s="45"/>
      <c r="Q2710" s="45"/>
      <c r="R2710" s="45"/>
      <c r="S2710" s="45"/>
      <c r="T2710" s="45"/>
      <c r="V2710" s="45"/>
      <c r="W2710" s="45"/>
      <c r="X2710" s="45"/>
      <c r="Z2710" s="45"/>
      <c r="AA2710" s="45"/>
      <c r="AB2710" s="45"/>
      <c r="AC2710" s="45"/>
      <c r="AD2710" s="45"/>
      <c r="AE2710" s="45"/>
      <c r="AF2710" s="45"/>
      <c r="AH2710" s="45"/>
      <c r="AI2710" s="45"/>
      <c r="AK2710" s="45"/>
    </row>
    <row r="2711" spans="2:37" x14ac:dyDescent="0.35">
      <c r="B2711" s="43"/>
      <c r="C2711" s="44"/>
      <c r="D2711" s="45"/>
      <c r="E2711" s="45"/>
      <c r="F2711" s="45"/>
      <c r="G2711" s="45"/>
      <c r="H2711" s="45"/>
      <c r="I2711" s="45"/>
      <c r="J2711" s="45"/>
      <c r="K2711" s="45"/>
      <c r="L2711" s="45"/>
      <c r="M2711" s="45"/>
      <c r="O2711" s="45"/>
      <c r="P2711" s="45"/>
      <c r="Q2711" s="45"/>
      <c r="R2711" s="45"/>
      <c r="S2711" s="45"/>
      <c r="T2711" s="45"/>
      <c r="V2711" s="45"/>
      <c r="W2711" s="45"/>
      <c r="X2711" s="45"/>
      <c r="Z2711" s="45"/>
      <c r="AA2711" s="45"/>
      <c r="AB2711" s="45"/>
      <c r="AC2711" s="45"/>
      <c r="AD2711" s="45"/>
      <c r="AE2711" s="45"/>
      <c r="AF2711" s="45"/>
      <c r="AH2711" s="45"/>
      <c r="AI2711" s="45"/>
      <c r="AK2711" s="45"/>
    </row>
    <row r="2712" spans="2:37" x14ac:dyDescent="0.35">
      <c r="B2712" s="43"/>
      <c r="C2712" s="44"/>
      <c r="D2712" s="45"/>
      <c r="E2712" s="45"/>
      <c r="F2712" s="45"/>
      <c r="G2712" s="45"/>
      <c r="H2712" s="45"/>
      <c r="I2712" s="45"/>
      <c r="J2712" s="45"/>
      <c r="K2712" s="45"/>
      <c r="L2712" s="45"/>
      <c r="M2712" s="45"/>
      <c r="O2712" s="45"/>
      <c r="P2712" s="45"/>
      <c r="Q2712" s="45"/>
      <c r="R2712" s="45"/>
      <c r="S2712" s="45"/>
      <c r="T2712" s="45"/>
      <c r="V2712" s="45"/>
      <c r="W2712" s="45"/>
      <c r="X2712" s="45"/>
      <c r="Z2712" s="45"/>
      <c r="AA2712" s="45"/>
      <c r="AB2712" s="45"/>
      <c r="AC2712" s="45"/>
      <c r="AD2712" s="45"/>
      <c r="AE2712" s="45"/>
      <c r="AF2712" s="45"/>
      <c r="AH2712" s="45"/>
      <c r="AI2712" s="45"/>
      <c r="AK2712" s="45"/>
    </row>
    <row r="2713" spans="2:37" x14ac:dyDescent="0.35">
      <c r="B2713" s="43"/>
      <c r="C2713" s="44"/>
      <c r="D2713" s="45"/>
      <c r="E2713" s="45"/>
      <c r="F2713" s="45"/>
      <c r="G2713" s="45"/>
      <c r="H2713" s="45"/>
      <c r="I2713" s="45"/>
      <c r="J2713" s="45"/>
      <c r="K2713" s="45"/>
      <c r="L2713" s="45"/>
      <c r="M2713" s="45"/>
      <c r="O2713" s="45"/>
      <c r="P2713" s="45"/>
      <c r="Q2713" s="45"/>
      <c r="R2713" s="45"/>
      <c r="S2713" s="45"/>
      <c r="T2713" s="45"/>
      <c r="V2713" s="45"/>
      <c r="W2713" s="45"/>
      <c r="X2713" s="45"/>
      <c r="Z2713" s="45"/>
      <c r="AA2713" s="45"/>
      <c r="AB2713" s="45"/>
      <c r="AC2713" s="45"/>
      <c r="AD2713" s="45"/>
      <c r="AE2713" s="45"/>
      <c r="AF2713" s="45"/>
      <c r="AH2713" s="45"/>
      <c r="AI2713" s="45"/>
      <c r="AK2713" s="45"/>
    </row>
    <row r="2714" spans="2:37" x14ac:dyDescent="0.35">
      <c r="B2714" s="43"/>
      <c r="C2714" s="44"/>
      <c r="D2714" s="45"/>
      <c r="E2714" s="45"/>
      <c r="F2714" s="45"/>
      <c r="G2714" s="45"/>
      <c r="H2714" s="45"/>
      <c r="I2714" s="45"/>
      <c r="J2714" s="45"/>
      <c r="K2714" s="45"/>
      <c r="L2714" s="45"/>
      <c r="M2714" s="45"/>
      <c r="O2714" s="45"/>
      <c r="P2714" s="45"/>
      <c r="Q2714" s="45"/>
      <c r="R2714" s="45"/>
      <c r="S2714" s="45"/>
      <c r="T2714" s="45"/>
      <c r="V2714" s="45"/>
      <c r="W2714" s="45"/>
      <c r="X2714" s="45"/>
      <c r="Z2714" s="45"/>
      <c r="AA2714" s="45"/>
      <c r="AB2714" s="45"/>
      <c r="AC2714" s="45"/>
      <c r="AD2714" s="45"/>
      <c r="AE2714" s="45"/>
      <c r="AF2714" s="45"/>
      <c r="AH2714" s="45"/>
      <c r="AI2714" s="45"/>
      <c r="AK2714" s="45"/>
    </row>
    <row r="2715" spans="2:37" x14ac:dyDescent="0.35">
      <c r="B2715" s="43"/>
      <c r="C2715" s="44"/>
      <c r="D2715" s="45"/>
      <c r="E2715" s="45"/>
      <c r="F2715" s="45"/>
      <c r="G2715" s="45"/>
      <c r="H2715" s="45"/>
      <c r="I2715" s="45"/>
      <c r="J2715" s="45"/>
      <c r="K2715" s="45"/>
      <c r="L2715" s="45"/>
      <c r="M2715" s="45"/>
      <c r="O2715" s="45"/>
      <c r="P2715" s="45"/>
      <c r="Q2715" s="45"/>
      <c r="R2715" s="45"/>
      <c r="S2715" s="45"/>
      <c r="T2715" s="45"/>
      <c r="V2715" s="45"/>
      <c r="W2715" s="45"/>
      <c r="X2715" s="45"/>
      <c r="Z2715" s="45"/>
      <c r="AA2715" s="45"/>
      <c r="AB2715" s="45"/>
      <c r="AC2715" s="45"/>
      <c r="AD2715" s="45"/>
      <c r="AE2715" s="45"/>
      <c r="AF2715" s="45"/>
      <c r="AH2715" s="45"/>
      <c r="AI2715" s="45"/>
      <c r="AK2715" s="45"/>
    </row>
    <row r="2716" spans="2:37" x14ac:dyDescent="0.35">
      <c r="B2716" s="43"/>
      <c r="C2716" s="44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O2716" s="45"/>
      <c r="P2716" s="45"/>
      <c r="Q2716" s="45"/>
      <c r="R2716" s="45"/>
      <c r="S2716" s="45"/>
      <c r="T2716" s="45"/>
      <c r="V2716" s="45"/>
      <c r="W2716" s="45"/>
      <c r="X2716" s="45"/>
      <c r="Z2716" s="45"/>
      <c r="AA2716" s="45"/>
      <c r="AB2716" s="45"/>
      <c r="AC2716" s="45"/>
      <c r="AD2716" s="45"/>
      <c r="AE2716" s="45"/>
      <c r="AF2716" s="45"/>
      <c r="AH2716" s="45"/>
      <c r="AI2716" s="45"/>
      <c r="AK2716" s="45"/>
    </row>
    <row r="2717" spans="2:37" x14ac:dyDescent="0.35">
      <c r="B2717" s="43"/>
      <c r="C2717" s="44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O2717" s="45"/>
      <c r="P2717" s="45"/>
      <c r="Q2717" s="45"/>
      <c r="R2717" s="45"/>
      <c r="S2717" s="45"/>
      <c r="T2717" s="45"/>
      <c r="V2717" s="45"/>
      <c r="W2717" s="45"/>
      <c r="X2717" s="45"/>
      <c r="Z2717" s="45"/>
      <c r="AA2717" s="45"/>
      <c r="AB2717" s="45"/>
      <c r="AC2717" s="45"/>
      <c r="AD2717" s="45"/>
      <c r="AE2717" s="45"/>
      <c r="AF2717" s="45"/>
      <c r="AH2717" s="45"/>
      <c r="AI2717" s="45"/>
      <c r="AK2717" s="45"/>
    </row>
    <row r="2718" spans="2:37" x14ac:dyDescent="0.35">
      <c r="B2718" s="43"/>
      <c r="C2718" s="44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O2718" s="45"/>
      <c r="P2718" s="45"/>
      <c r="Q2718" s="45"/>
      <c r="R2718" s="45"/>
      <c r="S2718" s="45"/>
      <c r="T2718" s="45"/>
      <c r="V2718" s="45"/>
      <c r="W2718" s="45"/>
      <c r="X2718" s="45"/>
      <c r="Z2718" s="45"/>
      <c r="AA2718" s="45"/>
      <c r="AB2718" s="45"/>
      <c r="AC2718" s="45"/>
      <c r="AD2718" s="45"/>
      <c r="AE2718" s="45"/>
      <c r="AF2718" s="45"/>
      <c r="AH2718" s="45"/>
      <c r="AI2718" s="45"/>
      <c r="AK2718" s="45"/>
    </row>
    <row r="2719" spans="2:37" x14ac:dyDescent="0.35">
      <c r="B2719" s="43"/>
      <c r="C2719" s="44"/>
      <c r="D2719" s="45"/>
      <c r="E2719" s="45"/>
      <c r="F2719" s="45"/>
      <c r="G2719" s="45"/>
      <c r="H2719" s="45"/>
      <c r="I2719" s="45"/>
      <c r="J2719" s="45"/>
      <c r="K2719" s="45"/>
      <c r="L2719" s="45"/>
      <c r="M2719" s="45"/>
      <c r="O2719" s="45"/>
      <c r="P2719" s="45"/>
      <c r="Q2719" s="45"/>
      <c r="R2719" s="45"/>
      <c r="S2719" s="45"/>
      <c r="T2719" s="45"/>
      <c r="V2719" s="45"/>
      <c r="W2719" s="45"/>
      <c r="X2719" s="45"/>
      <c r="Z2719" s="45"/>
      <c r="AA2719" s="45"/>
      <c r="AB2719" s="45"/>
      <c r="AC2719" s="45"/>
      <c r="AD2719" s="45"/>
      <c r="AE2719" s="45"/>
      <c r="AF2719" s="45"/>
      <c r="AH2719" s="45"/>
      <c r="AI2719" s="45"/>
      <c r="AK2719" s="45"/>
    </row>
    <row r="2720" spans="2:37" x14ac:dyDescent="0.35">
      <c r="B2720" s="43"/>
      <c r="C2720" s="44"/>
      <c r="D2720" s="45"/>
      <c r="E2720" s="45"/>
      <c r="F2720" s="45"/>
      <c r="G2720" s="45"/>
      <c r="H2720" s="45"/>
      <c r="I2720" s="45"/>
      <c r="J2720" s="45"/>
      <c r="K2720" s="45"/>
      <c r="L2720" s="45"/>
      <c r="M2720" s="45"/>
      <c r="O2720" s="45"/>
      <c r="P2720" s="45"/>
      <c r="Q2720" s="45"/>
      <c r="R2720" s="45"/>
      <c r="S2720" s="45"/>
      <c r="T2720" s="45"/>
      <c r="V2720" s="45"/>
      <c r="W2720" s="45"/>
      <c r="X2720" s="45"/>
      <c r="Z2720" s="45"/>
      <c r="AA2720" s="45"/>
      <c r="AB2720" s="45"/>
      <c r="AC2720" s="45"/>
      <c r="AD2720" s="45"/>
      <c r="AE2720" s="45"/>
      <c r="AF2720" s="45"/>
      <c r="AH2720" s="45"/>
      <c r="AI2720" s="45"/>
      <c r="AK2720" s="45"/>
    </row>
    <row r="2721" spans="2:37" x14ac:dyDescent="0.35">
      <c r="B2721" s="43"/>
      <c r="C2721" s="44"/>
      <c r="D2721" s="45"/>
      <c r="E2721" s="45"/>
      <c r="F2721" s="45"/>
      <c r="G2721" s="45"/>
      <c r="H2721" s="45"/>
      <c r="I2721" s="45"/>
      <c r="J2721" s="45"/>
      <c r="K2721" s="45"/>
      <c r="L2721" s="45"/>
      <c r="M2721" s="45"/>
      <c r="O2721" s="45"/>
      <c r="P2721" s="45"/>
      <c r="Q2721" s="45"/>
      <c r="R2721" s="45"/>
      <c r="S2721" s="45"/>
      <c r="T2721" s="45"/>
      <c r="V2721" s="45"/>
      <c r="W2721" s="45"/>
      <c r="X2721" s="45"/>
      <c r="Z2721" s="45"/>
      <c r="AA2721" s="45"/>
      <c r="AB2721" s="45"/>
      <c r="AC2721" s="45"/>
      <c r="AD2721" s="45"/>
      <c r="AE2721" s="45"/>
      <c r="AF2721" s="45"/>
      <c r="AH2721" s="45"/>
      <c r="AI2721" s="45"/>
      <c r="AK2721" s="45"/>
    </row>
    <row r="2722" spans="2:37" x14ac:dyDescent="0.35">
      <c r="B2722" s="43"/>
      <c r="C2722" s="44"/>
      <c r="D2722" s="45"/>
      <c r="E2722" s="45"/>
      <c r="F2722" s="45"/>
      <c r="G2722" s="45"/>
      <c r="H2722" s="45"/>
      <c r="I2722" s="45"/>
      <c r="J2722" s="45"/>
      <c r="K2722" s="45"/>
      <c r="L2722" s="45"/>
      <c r="M2722" s="45"/>
      <c r="O2722" s="45"/>
      <c r="P2722" s="45"/>
      <c r="Q2722" s="45"/>
      <c r="R2722" s="45"/>
      <c r="S2722" s="45"/>
      <c r="T2722" s="45"/>
      <c r="V2722" s="45"/>
      <c r="W2722" s="45"/>
      <c r="X2722" s="45"/>
      <c r="Z2722" s="45"/>
      <c r="AA2722" s="45"/>
      <c r="AB2722" s="45"/>
      <c r="AC2722" s="45"/>
      <c r="AD2722" s="45"/>
      <c r="AE2722" s="45"/>
      <c r="AF2722" s="45"/>
      <c r="AH2722" s="45"/>
      <c r="AI2722" s="45"/>
      <c r="AK2722" s="45"/>
    </row>
    <row r="2723" spans="2:37" x14ac:dyDescent="0.35">
      <c r="B2723" s="43"/>
      <c r="C2723" s="44"/>
      <c r="D2723" s="45"/>
      <c r="E2723" s="45"/>
      <c r="F2723" s="45"/>
      <c r="G2723" s="45"/>
      <c r="H2723" s="45"/>
      <c r="I2723" s="45"/>
      <c r="J2723" s="45"/>
      <c r="K2723" s="45"/>
      <c r="L2723" s="45"/>
      <c r="M2723" s="45"/>
      <c r="O2723" s="45"/>
      <c r="P2723" s="45"/>
      <c r="Q2723" s="45"/>
      <c r="R2723" s="45"/>
      <c r="S2723" s="45"/>
      <c r="T2723" s="45"/>
      <c r="V2723" s="45"/>
      <c r="W2723" s="45"/>
      <c r="X2723" s="45"/>
      <c r="Z2723" s="45"/>
      <c r="AA2723" s="45"/>
      <c r="AB2723" s="45"/>
      <c r="AC2723" s="45"/>
      <c r="AD2723" s="45"/>
      <c r="AE2723" s="45"/>
      <c r="AF2723" s="45"/>
      <c r="AH2723" s="45"/>
      <c r="AI2723" s="45"/>
      <c r="AK2723" s="45"/>
    </row>
    <row r="2724" spans="2:37" x14ac:dyDescent="0.35">
      <c r="B2724" s="43"/>
      <c r="C2724" s="44"/>
      <c r="D2724" s="45"/>
      <c r="E2724" s="45"/>
      <c r="F2724" s="45"/>
      <c r="G2724" s="45"/>
      <c r="H2724" s="45"/>
      <c r="I2724" s="45"/>
      <c r="J2724" s="45"/>
      <c r="K2724" s="45"/>
      <c r="L2724" s="45"/>
      <c r="M2724" s="45"/>
      <c r="O2724" s="45"/>
      <c r="P2724" s="45"/>
      <c r="Q2724" s="45"/>
      <c r="R2724" s="45"/>
      <c r="S2724" s="45"/>
      <c r="T2724" s="45"/>
      <c r="V2724" s="45"/>
      <c r="W2724" s="45"/>
      <c r="X2724" s="45"/>
      <c r="Z2724" s="45"/>
      <c r="AA2724" s="45"/>
      <c r="AB2724" s="45"/>
      <c r="AC2724" s="45"/>
      <c r="AD2724" s="45"/>
      <c r="AE2724" s="45"/>
      <c r="AF2724" s="45"/>
      <c r="AH2724" s="45"/>
      <c r="AI2724" s="45"/>
      <c r="AK2724" s="45"/>
    </row>
    <row r="2725" spans="2:37" x14ac:dyDescent="0.35">
      <c r="B2725" s="43"/>
      <c r="C2725" s="44"/>
      <c r="D2725" s="45"/>
      <c r="E2725" s="45"/>
      <c r="F2725" s="45"/>
      <c r="G2725" s="45"/>
      <c r="H2725" s="45"/>
      <c r="I2725" s="45"/>
      <c r="J2725" s="45"/>
      <c r="K2725" s="45"/>
      <c r="L2725" s="45"/>
      <c r="M2725" s="45"/>
      <c r="O2725" s="45"/>
      <c r="P2725" s="45"/>
      <c r="Q2725" s="45"/>
      <c r="R2725" s="45"/>
      <c r="S2725" s="45"/>
      <c r="T2725" s="45"/>
      <c r="V2725" s="45"/>
      <c r="W2725" s="45"/>
      <c r="X2725" s="45"/>
      <c r="Z2725" s="45"/>
      <c r="AA2725" s="45"/>
      <c r="AB2725" s="45"/>
      <c r="AC2725" s="45"/>
      <c r="AD2725" s="45"/>
      <c r="AE2725" s="45"/>
      <c r="AF2725" s="45"/>
      <c r="AH2725" s="45"/>
      <c r="AI2725" s="45"/>
      <c r="AK2725" s="45"/>
    </row>
    <row r="2726" spans="2:37" x14ac:dyDescent="0.35">
      <c r="B2726" s="43"/>
      <c r="C2726" s="44"/>
      <c r="D2726" s="45"/>
      <c r="E2726" s="45"/>
      <c r="F2726" s="45"/>
      <c r="G2726" s="45"/>
      <c r="H2726" s="45"/>
      <c r="I2726" s="45"/>
      <c r="J2726" s="45"/>
      <c r="K2726" s="45"/>
      <c r="L2726" s="45"/>
      <c r="M2726" s="45"/>
      <c r="O2726" s="45"/>
      <c r="P2726" s="45"/>
      <c r="Q2726" s="45"/>
      <c r="R2726" s="45"/>
      <c r="S2726" s="45"/>
      <c r="T2726" s="45"/>
      <c r="V2726" s="45"/>
      <c r="W2726" s="45"/>
      <c r="X2726" s="45"/>
      <c r="Z2726" s="45"/>
      <c r="AA2726" s="45"/>
      <c r="AB2726" s="45"/>
      <c r="AC2726" s="45"/>
      <c r="AD2726" s="45"/>
      <c r="AE2726" s="45"/>
      <c r="AF2726" s="45"/>
      <c r="AH2726" s="45"/>
      <c r="AI2726" s="45"/>
      <c r="AK2726" s="45"/>
    </row>
    <row r="2727" spans="2:37" x14ac:dyDescent="0.35">
      <c r="B2727" s="43"/>
      <c r="C2727" s="44"/>
      <c r="D2727" s="45"/>
      <c r="E2727" s="45"/>
      <c r="F2727" s="45"/>
      <c r="G2727" s="45"/>
      <c r="H2727" s="45"/>
      <c r="I2727" s="45"/>
      <c r="J2727" s="45"/>
      <c r="K2727" s="45"/>
      <c r="L2727" s="45"/>
      <c r="M2727" s="45"/>
      <c r="O2727" s="45"/>
      <c r="P2727" s="45"/>
      <c r="Q2727" s="45"/>
      <c r="R2727" s="45"/>
      <c r="S2727" s="45"/>
      <c r="T2727" s="45"/>
      <c r="V2727" s="45"/>
      <c r="W2727" s="45"/>
      <c r="X2727" s="45"/>
      <c r="Z2727" s="45"/>
      <c r="AA2727" s="45"/>
      <c r="AB2727" s="45"/>
      <c r="AC2727" s="45"/>
      <c r="AD2727" s="45"/>
      <c r="AE2727" s="45"/>
      <c r="AF2727" s="45"/>
      <c r="AH2727" s="45"/>
      <c r="AI2727" s="45"/>
      <c r="AK2727" s="45"/>
    </row>
    <row r="2728" spans="2:37" x14ac:dyDescent="0.35">
      <c r="B2728" s="43"/>
      <c r="C2728" s="44"/>
      <c r="D2728" s="45"/>
      <c r="E2728" s="45"/>
      <c r="F2728" s="45"/>
      <c r="G2728" s="45"/>
      <c r="H2728" s="45"/>
      <c r="I2728" s="45"/>
      <c r="J2728" s="45"/>
      <c r="K2728" s="45"/>
      <c r="L2728" s="45"/>
      <c r="M2728" s="45"/>
      <c r="O2728" s="45"/>
      <c r="P2728" s="45"/>
      <c r="Q2728" s="45"/>
      <c r="R2728" s="45"/>
      <c r="S2728" s="45"/>
      <c r="T2728" s="45"/>
      <c r="V2728" s="45"/>
      <c r="W2728" s="45"/>
      <c r="X2728" s="45"/>
      <c r="Z2728" s="45"/>
      <c r="AA2728" s="45"/>
      <c r="AB2728" s="45"/>
      <c r="AC2728" s="45"/>
      <c r="AD2728" s="45"/>
      <c r="AE2728" s="45"/>
      <c r="AF2728" s="45"/>
      <c r="AH2728" s="45"/>
      <c r="AI2728" s="45"/>
      <c r="AK2728" s="45"/>
    </row>
    <row r="2729" spans="2:37" x14ac:dyDescent="0.35">
      <c r="B2729" s="43"/>
      <c r="C2729" s="44"/>
      <c r="D2729" s="45"/>
      <c r="E2729" s="45"/>
      <c r="F2729" s="45"/>
      <c r="G2729" s="45"/>
      <c r="H2729" s="45"/>
      <c r="I2729" s="45"/>
      <c r="J2729" s="45"/>
      <c r="K2729" s="45"/>
      <c r="L2729" s="45"/>
      <c r="M2729" s="45"/>
      <c r="O2729" s="45"/>
      <c r="P2729" s="45"/>
      <c r="Q2729" s="45"/>
      <c r="R2729" s="45"/>
      <c r="S2729" s="45"/>
      <c r="T2729" s="45"/>
      <c r="V2729" s="45"/>
      <c r="W2729" s="45"/>
      <c r="X2729" s="45"/>
      <c r="Z2729" s="45"/>
      <c r="AA2729" s="45"/>
      <c r="AB2729" s="45"/>
      <c r="AC2729" s="45"/>
      <c r="AD2729" s="45"/>
      <c r="AE2729" s="45"/>
      <c r="AF2729" s="45"/>
      <c r="AH2729" s="45"/>
      <c r="AI2729" s="45"/>
      <c r="AK2729" s="45"/>
    </row>
    <row r="2730" spans="2:37" x14ac:dyDescent="0.35">
      <c r="B2730" s="43"/>
      <c r="C2730" s="44"/>
      <c r="D2730" s="45"/>
      <c r="E2730" s="45"/>
      <c r="F2730" s="45"/>
      <c r="G2730" s="45"/>
      <c r="H2730" s="45"/>
      <c r="I2730" s="45"/>
      <c r="J2730" s="45"/>
      <c r="K2730" s="45"/>
      <c r="L2730" s="45"/>
      <c r="M2730" s="45"/>
      <c r="O2730" s="45"/>
      <c r="P2730" s="45"/>
      <c r="Q2730" s="45"/>
      <c r="R2730" s="45"/>
      <c r="S2730" s="45"/>
      <c r="T2730" s="45"/>
      <c r="V2730" s="45"/>
      <c r="W2730" s="45"/>
      <c r="X2730" s="45"/>
      <c r="Z2730" s="45"/>
      <c r="AA2730" s="45"/>
      <c r="AB2730" s="45"/>
      <c r="AC2730" s="45"/>
      <c r="AD2730" s="45"/>
      <c r="AE2730" s="45"/>
      <c r="AF2730" s="45"/>
      <c r="AH2730" s="45"/>
      <c r="AI2730" s="45"/>
      <c r="AK2730" s="45"/>
    </row>
    <row r="2731" spans="2:37" x14ac:dyDescent="0.35">
      <c r="B2731" s="43"/>
      <c r="C2731" s="44"/>
      <c r="D2731" s="45"/>
      <c r="E2731" s="45"/>
      <c r="F2731" s="45"/>
      <c r="G2731" s="45"/>
      <c r="H2731" s="45"/>
      <c r="I2731" s="45"/>
      <c r="J2731" s="45"/>
      <c r="K2731" s="45"/>
      <c r="L2731" s="45"/>
      <c r="M2731" s="45"/>
      <c r="O2731" s="45"/>
      <c r="P2731" s="45"/>
      <c r="Q2731" s="45"/>
      <c r="R2731" s="45"/>
      <c r="S2731" s="45"/>
      <c r="T2731" s="45"/>
      <c r="V2731" s="45"/>
      <c r="W2731" s="45"/>
      <c r="X2731" s="45"/>
      <c r="Z2731" s="45"/>
      <c r="AA2731" s="45"/>
      <c r="AB2731" s="45"/>
      <c r="AC2731" s="45"/>
      <c r="AD2731" s="45"/>
      <c r="AE2731" s="45"/>
      <c r="AF2731" s="45"/>
      <c r="AH2731" s="45"/>
      <c r="AI2731" s="45"/>
      <c r="AK2731" s="45"/>
    </row>
    <row r="2732" spans="2:37" x14ac:dyDescent="0.35">
      <c r="B2732" s="43"/>
      <c r="C2732" s="44"/>
      <c r="D2732" s="45"/>
      <c r="E2732" s="45"/>
      <c r="F2732" s="45"/>
      <c r="G2732" s="45"/>
      <c r="H2732" s="45"/>
      <c r="I2732" s="45"/>
      <c r="J2732" s="45"/>
      <c r="K2732" s="45"/>
      <c r="L2732" s="45"/>
      <c r="M2732" s="45"/>
      <c r="O2732" s="45"/>
      <c r="P2732" s="45"/>
      <c r="Q2732" s="45"/>
      <c r="R2732" s="45"/>
      <c r="S2732" s="45"/>
      <c r="T2732" s="45"/>
      <c r="V2732" s="45"/>
      <c r="W2732" s="45"/>
      <c r="X2732" s="45"/>
      <c r="Z2732" s="45"/>
      <c r="AA2732" s="45"/>
      <c r="AB2732" s="45"/>
      <c r="AC2732" s="45"/>
      <c r="AD2732" s="45"/>
      <c r="AE2732" s="45"/>
      <c r="AF2732" s="45"/>
      <c r="AH2732" s="45"/>
      <c r="AI2732" s="45"/>
      <c r="AK2732" s="45"/>
    </row>
    <row r="2733" spans="2:37" x14ac:dyDescent="0.35">
      <c r="B2733" s="43"/>
      <c r="C2733" s="44"/>
      <c r="D2733" s="45"/>
      <c r="E2733" s="45"/>
      <c r="F2733" s="45"/>
      <c r="G2733" s="45"/>
      <c r="H2733" s="45"/>
      <c r="I2733" s="45"/>
      <c r="J2733" s="45"/>
      <c r="K2733" s="45"/>
      <c r="L2733" s="45"/>
      <c r="M2733" s="45"/>
      <c r="O2733" s="45"/>
      <c r="P2733" s="45"/>
      <c r="Q2733" s="45"/>
      <c r="R2733" s="45"/>
      <c r="S2733" s="45"/>
      <c r="T2733" s="45"/>
      <c r="V2733" s="45"/>
      <c r="W2733" s="45"/>
      <c r="X2733" s="45"/>
      <c r="Z2733" s="45"/>
      <c r="AA2733" s="45"/>
      <c r="AB2733" s="45"/>
      <c r="AC2733" s="45"/>
      <c r="AD2733" s="45"/>
      <c r="AE2733" s="45"/>
      <c r="AF2733" s="45"/>
      <c r="AH2733" s="45"/>
      <c r="AI2733" s="45"/>
      <c r="AK2733" s="45"/>
    </row>
    <row r="2734" spans="2:37" x14ac:dyDescent="0.35">
      <c r="B2734" s="43"/>
      <c r="C2734" s="44"/>
      <c r="D2734" s="45"/>
      <c r="E2734" s="45"/>
      <c r="F2734" s="45"/>
      <c r="G2734" s="45"/>
      <c r="H2734" s="45"/>
      <c r="I2734" s="45"/>
      <c r="J2734" s="45"/>
      <c r="K2734" s="45"/>
      <c r="L2734" s="45"/>
      <c r="M2734" s="45"/>
      <c r="O2734" s="45"/>
      <c r="P2734" s="45"/>
      <c r="Q2734" s="45"/>
      <c r="R2734" s="45"/>
      <c r="S2734" s="45"/>
      <c r="T2734" s="45"/>
      <c r="V2734" s="45"/>
      <c r="W2734" s="45"/>
      <c r="X2734" s="45"/>
      <c r="Z2734" s="45"/>
      <c r="AA2734" s="45"/>
      <c r="AB2734" s="45"/>
      <c r="AC2734" s="45"/>
      <c r="AD2734" s="45"/>
      <c r="AE2734" s="45"/>
      <c r="AF2734" s="45"/>
      <c r="AH2734" s="45"/>
      <c r="AI2734" s="45"/>
      <c r="AK2734" s="45"/>
    </row>
    <row r="2735" spans="2:37" x14ac:dyDescent="0.35">
      <c r="B2735" s="43"/>
      <c r="C2735" s="44"/>
      <c r="D2735" s="45"/>
      <c r="E2735" s="45"/>
      <c r="F2735" s="45"/>
      <c r="G2735" s="45"/>
      <c r="H2735" s="45"/>
      <c r="I2735" s="45"/>
      <c r="J2735" s="45"/>
      <c r="K2735" s="45"/>
      <c r="L2735" s="45"/>
      <c r="M2735" s="45"/>
      <c r="O2735" s="45"/>
      <c r="P2735" s="45"/>
      <c r="Q2735" s="45"/>
      <c r="R2735" s="45"/>
      <c r="S2735" s="45"/>
      <c r="T2735" s="45"/>
      <c r="V2735" s="45"/>
      <c r="W2735" s="45"/>
      <c r="X2735" s="45"/>
      <c r="Z2735" s="45"/>
      <c r="AA2735" s="45"/>
      <c r="AB2735" s="45"/>
      <c r="AC2735" s="45"/>
      <c r="AD2735" s="45"/>
      <c r="AE2735" s="45"/>
      <c r="AF2735" s="45"/>
      <c r="AH2735" s="45"/>
      <c r="AI2735" s="45"/>
      <c r="AK2735" s="45"/>
    </row>
    <row r="2736" spans="2:37" x14ac:dyDescent="0.35">
      <c r="B2736" s="43"/>
      <c r="C2736" s="44"/>
      <c r="D2736" s="45"/>
      <c r="E2736" s="45"/>
      <c r="F2736" s="45"/>
      <c r="G2736" s="45"/>
      <c r="H2736" s="45"/>
      <c r="I2736" s="45"/>
      <c r="J2736" s="45"/>
      <c r="K2736" s="45"/>
      <c r="L2736" s="45"/>
      <c r="M2736" s="45"/>
      <c r="O2736" s="45"/>
      <c r="P2736" s="45"/>
      <c r="Q2736" s="45"/>
      <c r="R2736" s="45"/>
      <c r="S2736" s="45"/>
      <c r="T2736" s="45"/>
      <c r="V2736" s="45"/>
      <c r="W2736" s="45"/>
      <c r="X2736" s="45"/>
      <c r="Z2736" s="45"/>
      <c r="AA2736" s="45"/>
      <c r="AB2736" s="45"/>
      <c r="AC2736" s="45"/>
      <c r="AD2736" s="45"/>
      <c r="AE2736" s="45"/>
      <c r="AF2736" s="45"/>
      <c r="AH2736" s="45"/>
      <c r="AI2736" s="45"/>
      <c r="AK2736" s="45"/>
    </row>
    <row r="2737" spans="2:37" x14ac:dyDescent="0.35">
      <c r="B2737" s="43"/>
      <c r="C2737" s="44"/>
      <c r="D2737" s="45"/>
      <c r="E2737" s="45"/>
      <c r="F2737" s="45"/>
      <c r="G2737" s="45"/>
      <c r="H2737" s="45"/>
      <c r="I2737" s="45"/>
      <c r="J2737" s="45"/>
      <c r="K2737" s="45"/>
      <c r="L2737" s="45"/>
      <c r="M2737" s="45"/>
      <c r="O2737" s="45"/>
      <c r="P2737" s="45"/>
      <c r="Q2737" s="45"/>
      <c r="R2737" s="45"/>
      <c r="S2737" s="45"/>
      <c r="T2737" s="45"/>
      <c r="V2737" s="45"/>
      <c r="W2737" s="45"/>
      <c r="X2737" s="45"/>
      <c r="Z2737" s="45"/>
      <c r="AA2737" s="45"/>
      <c r="AB2737" s="45"/>
      <c r="AC2737" s="45"/>
      <c r="AD2737" s="45"/>
      <c r="AE2737" s="45"/>
      <c r="AF2737" s="45"/>
      <c r="AH2737" s="45"/>
      <c r="AI2737" s="45"/>
      <c r="AK2737" s="45"/>
    </row>
    <row r="2738" spans="2:37" x14ac:dyDescent="0.35">
      <c r="B2738" s="43"/>
      <c r="C2738" s="44"/>
      <c r="D2738" s="45"/>
      <c r="E2738" s="45"/>
      <c r="F2738" s="45"/>
      <c r="G2738" s="45"/>
      <c r="H2738" s="45"/>
      <c r="I2738" s="45"/>
      <c r="J2738" s="45"/>
      <c r="K2738" s="45"/>
      <c r="L2738" s="45"/>
      <c r="M2738" s="45"/>
      <c r="O2738" s="45"/>
      <c r="P2738" s="45"/>
      <c r="Q2738" s="45"/>
      <c r="R2738" s="45"/>
      <c r="S2738" s="45"/>
      <c r="T2738" s="45"/>
      <c r="V2738" s="45"/>
      <c r="W2738" s="45"/>
      <c r="X2738" s="45"/>
      <c r="Z2738" s="45"/>
      <c r="AA2738" s="45"/>
      <c r="AB2738" s="45"/>
      <c r="AC2738" s="45"/>
      <c r="AD2738" s="45"/>
      <c r="AE2738" s="45"/>
      <c r="AF2738" s="45"/>
      <c r="AH2738" s="45"/>
      <c r="AI2738" s="45"/>
      <c r="AK2738" s="45"/>
    </row>
    <row r="2739" spans="2:37" x14ac:dyDescent="0.35">
      <c r="B2739" s="43"/>
      <c r="C2739" s="44"/>
      <c r="D2739" s="45"/>
      <c r="E2739" s="45"/>
      <c r="F2739" s="45"/>
      <c r="G2739" s="45"/>
      <c r="H2739" s="45"/>
      <c r="I2739" s="45"/>
      <c r="J2739" s="45"/>
      <c r="K2739" s="45"/>
      <c r="L2739" s="45"/>
      <c r="M2739" s="45"/>
      <c r="O2739" s="45"/>
      <c r="P2739" s="45"/>
      <c r="Q2739" s="45"/>
      <c r="R2739" s="45"/>
      <c r="S2739" s="45"/>
      <c r="T2739" s="45"/>
      <c r="V2739" s="45"/>
      <c r="W2739" s="45"/>
      <c r="X2739" s="45"/>
      <c r="Z2739" s="45"/>
      <c r="AA2739" s="45"/>
      <c r="AB2739" s="45"/>
      <c r="AC2739" s="45"/>
      <c r="AD2739" s="45"/>
      <c r="AE2739" s="45"/>
      <c r="AF2739" s="45"/>
      <c r="AH2739" s="45"/>
      <c r="AI2739" s="45"/>
      <c r="AK2739" s="45"/>
    </row>
    <row r="2740" spans="2:37" x14ac:dyDescent="0.35">
      <c r="B2740" s="43"/>
      <c r="C2740" s="44"/>
      <c r="D2740" s="45"/>
      <c r="E2740" s="45"/>
      <c r="F2740" s="45"/>
      <c r="G2740" s="45"/>
      <c r="H2740" s="45"/>
      <c r="I2740" s="45"/>
      <c r="J2740" s="45"/>
      <c r="K2740" s="45"/>
      <c r="L2740" s="45"/>
      <c r="M2740" s="45"/>
      <c r="O2740" s="45"/>
      <c r="P2740" s="45"/>
      <c r="Q2740" s="45"/>
      <c r="R2740" s="45"/>
      <c r="S2740" s="45"/>
      <c r="T2740" s="45"/>
      <c r="V2740" s="45"/>
      <c r="W2740" s="45"/>
      <c r="X2740" s="45"/>
      <c r="Z2740" s="45"/>
      <c r="AA2740" s="45"/>
      <c r="AB2740" s="45"/>
      <c r="AC2740" s="45"/>
      <c r="AD2740" s="45"/>
      <c r="AE2740" s="45"/>
      <c r="AF2740" s="45"/>
      <c r="AH2740" s="45"/>
      <c r="AI2740" s="45"/>
      <c r="AK2740" s="45"/>
    </row>
    <row r="2741" spans="2:37" x14ac:dyDescent="0.35">
      <c r="B2741" s="43"/>
      <c r="C2741" s="44"/>
      <c r="D2741" s="45"/>
      <c r="E2741" s="45"/>
      <c r="F2741" s="45"/>
      <c r="G2741" s="45"/>
      <c r="H2741" s="45"/>
      <c r="I2741" s="45"/>
      <c r="J2741" s="45"/>
      <c r="K2741" s="45"/>
      <c r="L2741" s="45"/>
      <c r="M2741" s="45"/>
      <c r="O2741" s="45"/>
      <c r="P2741" s="45"/>
      <c r="Q2741" s="45"/>
      <c r="R2741" s="45"/>
      <c r="S2741" s="45"/>
      <c r="T2741" s="45"/>
      <c r="V2741" s="45"/>
      <c r="W2741" s="45"/>
      <c r="X2741" s="45"/>
      <c r="Z2741" s="45"/>
      <c r="AA2741" s="45"/>
      <c r="AB2741" s="45"/>
      <c r="AC2741" s="45"/>
      <c r="AD2741" s="45"/>
      <c r="AE2741" s="45"/>
      <c r="AF2741" s="45"/>
      <c r="AH2741" s="45"/>
      <c r="AI2741" s="45"/>
      <c r="AK2741" s="45"/>
    </row>
    <row r="2742" spans="2:37" x14ac:dyDescent="0.35">
      <c r="B2742" s="43"/>
      <c r="C2742" s="44"/>
      <c r="D2742" s="45"/>
      <c r="E2742" s="45"/>
      <c r="F2742" s="45"/>
      <c r="G2742" s="45"/>
      <c r="H2742" s="45"/>
      <c r="I2742" s="45"/>
      <c r="J2742" s="45"/>
      <c r="K2742" s="45"/>
      <c r="L2742" s="45"/>
      <c r="M2742" s="45"/>
      <c r="O2742" s="45"/>
      <c r="P2742" s="45"/>
      <c r="Q2742" s="45"/>
      <c r="R2742" s="45"/>
      <c r="S2742" s="45"/>
      <c r="T2742" s="45"/>
      <c r="V2742" s="45"/>
      <c r="W2742" s="45"/>
      <c r="X2742" s="45"/>
      <c r="Z2742" s="45"/>
      <c r="AA2742" s="45"/>
      <c r="AB2742" s="45"/>
      <c r="AC2742" s="45"/>
      <c r="AD2742" s="45"/>
      <c r="AE2742" s="45"/>
      <c r="AF2742" s="45"/>
      <c r="AH2742" s="45"/>
      <c r="AI2742" s="45"/>
      <c r="AK2742" s="45"/>
    </row>
    <row r="2743" spans="2:37" x14ac:dyDescent="0.35">
      <c r="B2743" s="43"/>
      <c r="C2743" s="44"/>
      <c r="D2743" s="45"/>
      <c r="E2743" s="45"/>
      <c r="F2743" s="45"/>
      <c r="G2743" s="45"/>
      <c r="H2743" s="45"/>
      <c r="I2743" s="45"/>
      <c r="J2743" s="45"/>
      <c r="K2743" s="45"/>
      <c r="L2743" s="45"/>
      <c r="M2743" s="45"/>
      <c r="O2743" s="45"/>
      <c r="P2743" s="45"/>
      <c r="Q2743" s="45"/>
      <c r="R2743" s="45"/>
      <c r="S2743" s="45"/>
      <c r="T2743" s="45"/>
      <c r="V2743" s="45"/>
      <c r="W2743" s="45"/>
      <c r="X2743" s="45"/>
      <c r="Z2743" s="45"/>
      <c r="AA2743" s="45"/>
      <c r="AB2743" s="45"/>
      <c r="AC2743" s="45"/>
      <c r="AD2743" s="45"/>
      <c r="AE2743" s="45"/>
      <c r="AF2743" s="45"/>
      <c r="AH2743" s="45"/>
      <c r="AI2743" s="45"/>
      <c r="AK2743" s="45"/>
    </row>
    <row r="2744" spans="2:37" x14ac:dyDescent="0.35">
      <c r="B2744" s="43"/>
      <c r="C2744" s="44"/>
      <c r="D2744" s="45"/>
      <c r="E2744" s="45"/>
      <c r="F2744" s="45"/>
      <c r="G2744" s="45"/>
      <c r="H2744" s="45"/>
      <c r="I2744" s="45"/>
      <c r="J2744" s="45"/>
      <c r="K2744" s="45"/>
      <c r="L2744" s="45"/>
      <c r="M2744" s="45"/>
      <c r="O2744" s="45"/>
      <c r="P2744" s="45"/>
      <c r="Q2744" s="45"/>
      <c r="R2744" s="45"/>
      <c r="S2744" s="45"/>
      <c r="T2744" s="45"/>
      <c r="V2744" s="45"/>
      <c r="W2744" s="45"/>
      <c r="X2744" s="45"/>
      <c r="Z2744" s="45"/>
      <c r="AA2744" s="45"/>
      <c r="AB2744" s="45"/>
      <c r="AC2744" s="45"/>
      <c r="AD2744" s="45"/>
      <c r="AE2744" s="45"/>
      <c r="AF2744" s="45"/>
      <c r="AH2744" s="45"/>
      <c r="AI2744" s="45"/>
      <c r="AK2744" s="45"/>
    </row>
    <row r="2745" spans="2:37" x14ac:dyDescent="0.35">
      <c r="B2745" s="43"/>
      <c r="C2745" s="44"/>
      <c r="D2745" s="45"/>
      <c r="E2745" s="45"/>
      <c r="F2745" s="45"/>
      <c r="G2745" s="45"/>
      <c r="H2745" s="45"/>
      <c r="I2745" s="45"/>
      <c r="J2745" s="45"/>
      <c r="K2745" s="45"/>
      <c r="L2745" s="45"/>
      <c r="M2745" s="45"/>
      <c r="O2745" s="45"/>
      <c r="P2745" s="45"/>
      <c r="Q2745" s="45"/>
      <c r="R2745" s="45"/>
      <c r="S2745" s="45"/>
      <c r="T2745" s="45"/>
      <c r="V2745" s="45"/>
      <c r="W2745" s="45"/>
      <c r="X2745" s="45"/>
      <c r="Z2745" s="45"/>
      <c r="AA2745" s="45"/>
      <c r="AB2745" s="45"/>
      <c r="AC2745" s="45"/>
      <c r="AD2745" s="45"/>
      <c r="AE2745" s="45"/>
      <c r="AF2745" s="45"/>
      <c r="AH2745" s="45"/>
      <c r="AI2745" s="45"/>
      <c r="AK2745" s="45"/>
    </row>
    <row r="2746" spans="2:37" x14ac:dyDescent="0.35">
      <c r="B2746" s="43"/>
      <c r="C2746" s="44"/>
      <c r="D2746" s="45"/>
      <c r="E2746" s="45"/>
      <c r="F2746" s="45"/>
      <c r="G2746" s="45"/>
      <c r="H2746" s="45"/>
      <c r="I2746" s="45"/>
      <c r="J2746" s="45"/>
      <c r="K2746" s="45"/>
      <c r="L2746" s="45"/>
      <c r="M2746" s="45"/>
      <c r="O2746" s="45"/>
      <c r="P2746" s="45"/>
      <c r="Q2746" s="45"/>
      <c r="R2746" s="45"/>
      <c r="S2746" s="45"/>
      <c r="T2746" s="45"/>
      <c r="V2746" s="45"/>
      <c r="W2746" s="45"/>
      <c r="X2746" s="45"/>
      <c r="Z2746" s="45"/>
      <c r="AA2746" s="45"/>
      <c r="AB2746" s="45"/>
      <c r="AC2746" s="45"/>
      <c r="AD2746" s="45"/>
      <c r="AE2746" s="45"/>
      <c r="AF2746" s="45"/>
      <c r="AH2746" s="45"/>
      <c r="AI2746" s="45"/>
      <c r="AK2746" s="45"/>
    </row>
    <row r="2747" spans="2:37" x14ac:dyDescent="0.35">
      <c r="B2747" s="43"/>
      <c r="C2747" s="44"/>
      <c r="D2747" s="45"/>
      <c r="E2747" s="45"/>
      <c r="F2747" s="45"/>
      <c r="G2747" s="45"/>
      <c r="H2747" s="45"/>
      <c r="I2747" s="45"/>
      <c r="J2747" s="45"/>
      <c r="K2747" s="45"/>
      <c r="L2747" s="45"/>
      <c r="M2747" s="45"/>
      <c r="O2747" s="45"/>
      <c r="P2747" s="45"/>
      <c r="Q2747" s="45"/>
      <c r="R2747" s="45"/>
      <c r="S2747" s="45"/>
      <c r="T2747" s="45"/>
      <c r="V2747" s="45"/>
      <c r="W2747" s="45"/>
      <c r="X2747" s="45"/>
      <c r="Z2747" s="45"/>
      <c r="AA2747" s="45"/>
      <c r="AB2747" s="45"/>
      <c r="AC2747" s="45"/>
      <c r="AD2747" s="45"/>
      <c r="AE2747" s="45"/>
      <c r="AF2747" s="45"/>
      <c r="AH2747" s="45"/>
      <c r="AI2747" s="45"/>
      <c r="AK2747" s="45"/>
    </row>
    <row r="2748" spans="2:37" x14ac:dyDescent="0.35">
      <c r="B2748" s="43"/>
      <c r="C2748" s="44"/>
      <c r="D2748" s="45"/>
      <c r="E2748" s="45"/>
      <c r="F2748" s="45"/>
      <c r="G2748" s="45"/>
      <c r="H2748" s="45"/>
      <c r="I2748" s="45"/>
      <c r="J2748" s="45"/>
      <c r="K2748" s="45"/>
      <c r="L2748" s="45"/>
      <c r="M2748" s="45"/>
      <c r="O2748" s="45"/>
      <c r="P2748" s="45"/>
      <c r="Q2748" s="45"/>
      <c r="R2748" s="45"/>
      <c r="S2748" s="45"/>
      <c r="T2748" s="45"/>
      <c r="V2748" s="45"/>
      <c r="W2748" s="45"/>
      <c r="X2748" s="45"/>
      <c r="Z2748" s="45"/>
      <c r="AA2748" s="45"/>
      <c r="AB2748" s="45"/>
      <c r="AC2748" s="45"/>
      <c r="AD2748" s="45"/>
      <c r="AE2748" s="45"/>
      <c r="AF2748" s="45"/>
      <c r="AH2748" s="45"/>
      <c r="AI2748" s="45"/>
      <c r="AK2748" s="45"/>
    </row>
    <row r="2749" spans="2:37" x14ac:dyDescent="0.35">
      <c r="B2749" s="43"/>
      <c r="C2749" s="44"/>
      <c r="D2749" s="45"/>
      <c r="E2749" s="45"/>
      <c r="F2749" s="45"/>
      <c r="G2749" s="45"/>
      <c r="H2749" s="45"/>
      <c r="I2749" s="45"/>
      <c r="J2749" s="45"/>
      <c r="K2749" s="45"/>
      <c r="L2749" s="45"/>
      <c r="M2749" s="45"/>
      <c r="O2749" s="45"/>
      <c r="P2749" s="45"/>
      <c r="Q2749" s="45"/>
      <c r="R2749" s="45"/>
      <c r="S2749" s="45"/>
      <c r="T2749" s="45"/>
      <c r="V2749" s="45"/>
      <c r="W2749" s="45"/>
      <c r="X2749" s="45"/>
      <c r="Z2749" s="45"/>
      <c r="AA2749" s="45"/>
      <c r="AB2749" s="45"/>
      <c r="AC2749" s="45"/>
      <c r="AD2749" s="45"/>
      <c r="AE2749" s="45"/>
      <c r="AF2749" s="45"/>
      <c r="AH2749" s="45"/>
      <c r="AI2749" s="45"/>
      <c r="AK2749" s="45"/>
    </row>
    <row r="2750" spans="2:37" x14ac:dyDescent="0.35">
      <c r="B2750" s="43"/>
      <c r="C2750" s="44"/>
      <c r="D2750" s="45"/>
      <c r="E2750" s="45"/>
      <c r="F2750" s="45"/>
      <c r="G2750" s="45"/>
      <c r="H2750" s="45"/>
      <c r="I2750" s="45"/>
      <c r="J2750" s="45"/>
      <c r="K2750" s="45"/>
      <c r="L2750" s="45"/>
      <c r="M2750" s="45"/>
      <c r="O2750" s="45"/>
      <c r="P2750" s="45"/>
      <c r="Q2750" s="45"/>
      <c r="R2750" s="45"/>
      <c r="S2750" s="45"/>
      <c r="T2750" s="45"/>
      <c r="V2750" s="45"/>
      <c r="W2750" s="45"/>
      <c r="X2750" s="45"/>
      <c r="Z2750" s="45"/>
      <c r="AA2750" s="45"/>
      <c r="AB2750" s="45"/>
      <c r="AC2750" s="45"/>
      <c r="AD2750" s="45"/>
      <c r="AE2750" s="45"/>
      <c r="AF2750" s="45"/>
      <c r="AH2750" s="45"/>
      <c r="AI2750" s="45"/>
      <c r="AK2750" s="45"/>
    </row>
    <row r="2751" spans="2:37" x14ac:dyDescent="0.35">
      <c r="B2751" s="43"/>
      <c r="C2751" s="44"/>
      <c r="D2751" s="45"/>
      <c r="E2751" s="45"/>
      <c r="F2751" s="45"/>
      <c r="G2751" s="45"/>
      <c r="H2751" s="45"/>
      <c r="I2751" s="45"/>
      <c r="J2751" s="45"/>
      <c r="K2751" s="45"/>
      <c r="L2751" s="45"/>
      <c r="M2751" s="45"/>
      <c r="O2751" s="45"/>
      <c r="P2751" s="45"/>
      <c r="Q2751" s="45"/>
      <c r="R2751" s="45"/>
      <c r="S2751" s="45"/>
      <c r="T2751" s="45"/>
      <c r="V2751" s="45"/>
      <c r="W2751" s="45"/>
      <c r="X2751" s="45"/>
      <c r="Z2751" s="45"/>
      <c r="AA2751" s="45"/>
      <c r="AB2751" s="45"/>
      <c r="AC2751" s="45"/>
      <c r="AD2751" s="45"/>
      <c r="AE2751" s="45"/>
      <c r="AF2751" s="45"/>
      <c r="AH2751" s="45"/>
      <c r="AI2751" s="45"/>
      <c r="AK2751" s="45"/>
    </row>
    <row r="2752" spans="2:37" x14ac:dyDescent="0.35">
      <c r="B2752" s="43"/>
      <c r="C2752" s="44"/>
      <c r="D2752" s="45"/>
      <c r="E2752" s="45"/>
      <c r="F2752" s="45"/>
      <c r="G2752" s="45"/>
      <c r="H2752" s="45"/>
      <c r="I2752" s="45"/>
      <c r="J2752" s="45"/>
      <c r="K2752" s="45"/>
      <c r="L2752" s="45"/>
      <c r="M2752" s="45"/>
      <c r="O2752" s="45"/>
      <c r="P2752" s="45"/>
      <c r="Q2752" s="45"/>
      <c r="R2752" s="45"/>
      <c r="S2752" s="45"/>
      <c r="T2752" s="45"/>
      <c r="V2752" s="45"/>
      <c r="W2752" s="45"/>
      <c r="X2752" s="45"/>
      <c r="Z2752" s="45"/>
      <c r="AA2752" s="45"/>
      <c r="AB2752" s="45"/>
      <c r="AC2752" s="45"/>
      <c r="AD2752" s="45"/>
      <c r="AE2752" s="45"/>
      <c r="AF2752" s="45"/>
      <c r="AH2752" s="45"/>
      <c r="AI2752" s="45"/>
      <c r="AK2752" s="45"/>
    </row>
    <row r="2753" spans="2:37" x14ac:dyDescent="0.35">
      <c r="B2753" s="43"/>
      <c r="C2753" s="44"/>
      <c r="D2753" s="45"/>
      <c r="E2753" s="45"/>
      <c r="F2753" s="45"/>
      <c r="G2753" s="45"/>
      <c r="H2753" s="45"/>
      <c r="I2753" s="45"/>
      <c r="J2753" s="45"/>
      <c r="K2753" s="45"/>
      <c r="L2753" s="45"/>
      <c r="M2753" s="45"/>
      <c r="O2753" s="45"/>
      <c r="P2753" s="45"/>
      <c r="Q2753" s="45"/>
      <c r="R2753" s="45"/>
      <c r="S2753" s="45"/>
      <c r="T2753" s="45"/>
      <c r="V2753" s="45"/>
      <c r="W2753" s="45"/>
      <c r="X2753" s="45"/>
      <c r="Z2753" s="45"/>
      <c r="AA2753" s="45"/>
      <c r="AB2753" s="45"/>
      <c r="AC2753" s="45"/>
      <c r="AD2753" s="45"/>
      <c r="AE2753" s="45"/>
      <c r="AF2753" s="45"/>
      <c r="AH2753" s="45"/>
      <c r="AI2753" s="45"/>
      <c r="AK2753" s="45"/>
    </row>
    <row r="2754" spans="2:37" x14ac:dyDescent="0.35">
      <c r="B2754" s="43"/>
      <c r="C2754" s="44"/>
      <c r="D2754" s="45"/>
      <c r="E2754" s="45"/>
      <c r="F2754" s="45"/>
      <c r="G2754" s="45"/>
      <c r="H2754" s="45"/>
      <c r="I2754" s="45"/>
      <c r="J2754" s="45"/>
      <c r="K2754" s="45"/>
      <c r="L2754" s="45"/>
      <c r="M2754" s="45"/>
      <c r="O2754" s="45"/>
      <c r="P2754" s="45"/>
      <c r="Q2754" s="45"/>
      <c r="R2754" s="45"/>
      <c r="S2754" s="45"/>
      <c r="T2754" s="45"/>
      <c r="V2754" s="45"/>
      <c r="W2754" s="45"/>
      <c r="X2754" s="45"/>
      <c r="Z2754" s="45"/>
      <c r="AA2754" s="45"/>
      <c r="AB2754" s="45"/>
      <c r="AC2754" s="45"/>
      <c r="AD2754" s="45"/>
      <c r="AE2754" s="45"/>
      <c r="AF2754" s="45"/>
      <c r="AH2754" s="45"/>
      <c r="AI2754" s="45"/>
      <c r="AK2754" s="45"/>
    </row>
    <row r="2755" spans="2:37" x14ac:dyDescent="0.35">
      <c r="B2755" s="43"/>
      <c r="C2755" s="44"/>
      <c r="D2755" s="45"/>
      <c r="E2755" s="45"/>
      <c r="F2755" s="45"/>
      <c r="G2755" s="45"/>
      <c r="H2755" s="45"/>
      <c r="I2755" s="45"/>
      <c r="J2755" s="45"/>
      <c r="K2755" s="45"/>
      <c r="L2755" s="45"/>
      <c r="M2755" s="45"/>
      <c r="O2755" s="45"/>
      <c r="P2755" s="45"/>
      <c r="Q2755" s="45"/>
      <c r="R2755" s="45"/>
      <c r="S2755" s="45"/>
      <c r="T2755" s="45"/>
      <c r="V2755" s="45"/>
      <c r="W2755" s="45"/>
      <c r="X2755" s="45"/>
      <c r="Z2755" s="45"/>
      <c r="AA2755" s="45"/>
      <c r="AB2755" s="45"/>
      <c r="AC2755" s="45"/>
      <c r="AD2755" s="45"/>
      <c r="AE2755" s="45"/>
      <c r="AF2755" s="45"/>
      <c r="AH2755" s="45"/>
      <c r="AI2755" s="45"/>
      <c r="AK2755" s="45"/>
    </row>
    <row r="2756" spans="2:37" x14ac:dyDescent="0.35">
      <c r="B2756" s="43"/>
      <c r="C2756" s="44"/>
      <c r="D2756" s="45"/>
      <c r="E2756" s="45"/>
      <c r="F2756" s="45"/>
      <c r="G2756" s="45"/>
      <c r="H2756" s="45"/>
      <c r="I2756" s="45"/>
      <c r="J2756" s="45"/>
      <c r="K2756" s="45"/>
      <c r="L2756" s="45"/>
      <c r="M2756" s="45"/>
      <c r="O2756" s="45"/>
      <c r="P2756" s="45"/>
      <c r="Q2756" s="45"/>
      <c r="R2756" s="45"/>
      <c r="S2756" s="45"/>
      <c r="T2756" s="45"/>
      <c r="V2756" s="45"/>
      <c r="W2756" s="45"/>
      <c r="X2756" s="45"/>
      <c r="Z2756" s="45"/>
      <c r="AA2756" s="45"/>
      <c r="AB2756" s="45"/>
      <c r="AC2756" s="45"/>
      <c r="AD2756" s="45"/>
      <c r="AE2756" s="45"/>
      <c r="AF2756" s="45"/>
      <c r="AH2756" s="45"/>
      <c r="AI2756" s="45"/>
      <c r="AK2756" s="45"/>
    </row>
    <row r="2757" spans="2:37" x14ac:dyDescent="0.35">
      <c r="B2757" s="43"/>
      <c r="C2757" s="44"/>
      <c r="D2757" s="45"/>
      <c r="E2757" s="45"/>
      <c r="F2757" s="45"/>
      <c r="G2757" s="45"/>
      <c r="H2757" s="45"/>
      <c r="I2757" s="45"/>
      <c r="J2757" s="45"/>
      <c r="K2757" s="45"/>
      <c r="L2757" s="45"/>
      <c r="M2757" s="45"/>
      <c r="O2757" s="45"/>
      <c r="P2757" s="45"/>
      <c r="Q2757" s="45"/>
      <c r="R2757" s="45"/>
      <c r="S2757" s="45"/>
      <c r="T2757" s="45"/>
      <c r="V2757" s="45"/>
      <c r="W2757" s="45"/>
      <c r="X2757" s="45"/>
      <c r="Z2757" s="45"/>
      <c r="AA2757" s="45"/>
      <c r="AB2757" s="45"/>
      <c r="AC2757" s="45"/>
      <c r="AD2757" s="45"/>
      <c r="AE2757" s="45"/>
      <c r="AF2757" s="45"/>
      <c r="AH2757" s="45"/>
      <c r="AI2757" s="45"/>
      <c r="AK2757" s="45"/>
    </row>
    <row r="2758" spans="2:37" x14ac:dyDescent="0.35">
      <c r="B2758" s="43"/>
      <c r="C2758" s="44"/>
      <c r="D2758" s="45"/>
      <c r="E2758" s="45"/>
      <c r="F2758" s="45"/>
      <c r="G2758" s="45"/>
      <c r="H2758" s="45"/>
      <c r="I2758" s="45"/>
      <c r="J2758" s="45"/>
      <c r="K2758" s="45"/>
      <c r="L2758" s="45"/>
      <c r="M2758" s="45"/>
      <c r="O2758" s="45"/>
      <c r="P2758" s="45"/>
      <c r="Q2758" s="45"/>
      <c r="R2758" s="45"/>
      <c r="S2758" s="45"/>
      <c r="T2758" s="45"/>
      <c r="V2758" s="45"/>
      <c r="W2758" s="45"/>
      <c r="X2758" s="45"/>
      <c r="Z2758" s="45"/>
      <c r="AA2758" s="45"/>
      <c r="AB2758" s="45"/>
      <c r="AC2758" s="45"/>
      <c r="AD2758" s="45"/>
      <c r="AE2758" s="45"/>
      <c r="AF2758" s="45"/>
      <c r="AH2758" s="45"/>
      <c r="AI2758" s="45"/>
      <c r="AK2758" s="45"/>
    </row>
    <row r="2759" spans="2:37" x14ac:dyDescent="0.35">
      <c r="B2759" s="43"/>
      <c r="C2759" s="44"/>
      <c r="D2759" s="45"/>
      <c r="E2759" s="45"/>
      <c r="F2759" s="45"/>
      <c r="G2759" s="45"/>
      <c r="H2759" s="45"/>
      <c r="I2759" s="45"/>
      <c r="J2759" s="45"/>
      <c r="K2759" s="45"/>
      <c r="L2759" s="45"/>
      <c r="M2759" s="45"/>
      <c r="O2759" s="45"/>
      <c r="P2759" s="45"/>
      <c r="Q2759" s="45"/>
      <c r="R2759" s="45"/>
      <c r="S2759" s="45"/>
      <c r="T2759" s="45"/>
      <c r="V2759" s="45"/>
      <c r="W2759" s="45"/>
      <c r="X2759" s="45"/>
      <c r="Z2759" s="45"/>
      <c r="AA2759" s="45"/>
      <c r="AB2759" s="45"/>
      <c r="AC2759" s="45"/>
      <c r="AD2759" s="45"/>
      <c r="AE2759" s="45"/>
      <c r="AF2759" s="45"/>
      <c r="AH2759" s="45"/>
      <c r="AI2759" s="45"/>
      <c r="AK2759" s="45"/>
    </row>
    <row r="2760" spans="2:37" x14ac:dyDescent="0.35">
      <c r="B2760" s="43"/>
      <c r="C2760" s="44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O2760" s="45"/>
      <c r="P2760" s="45"/>
      <c r="Q2760" s="45"/>
      <c r="R2760" s="45"/>
      <c r="S2760" s="45"/>
      <c r="T2760" s="45"/>
      <c r="V2760" s="45"/>
      <c r="W2760" s="45"/>
      <c r="X2760" s="45"/>
      <c r="Z2760" s="45"/>
      <c r="AA2760" s="45"/>
      <c r="AB2760" s="45"/>
      <c r="AC2760" s="45"/>
      <c r="AD2760" s="45"/>
      <c r="AE2760" s="45"/>
      <c r="AF2760" s="45"/>
      <c r="AH2760" s="45"/>
      <c r="AI2760" s="45"/>
      <c r="AK2760" s="45"/>
    </row>
    <row r="2761" spans="2:37" x14ac:dyDescent="0.35">
      <c r="B2761" s="43"/>
      <c r="C2761" s="44"/>
      <c r="D2761" s="45"/>
      <c r="E2761" s="45"/>
      <c r="F2761" s="45"/>
      <c r="G2761" s="45"/>
      <c r="H2761" s="45"/>
      <c r="I2761" s="45"/>
      <c r="J2761" s="45"/>
      <c r="K2761" s="45"/>
      <c r="L2761" s="45"/>
      <c r="M2761" s="45"/>
      <c r="O2761" s="45"/>
      <c r="P2761" s="45"/>
      <c r="Q2761" s="45"/>
      <c r="R2761" s="45"/>
      <c r="S2761" s="45"/>
      <c r="T2761" s="45"/>
      <c r="V2761" s="45"/>
      <c r="W2761" s="45"/>
      <c r="X2761" s="45"/>
      <c r="Z2761" s="45"/>
      <c r="AA2761" s="45"/>
      <c r="AB2761" s="45"/>
      <c r="AC2761" s="45"/>
      <c r="AD2761" s="45"/>
      <c r="AE2761" s="45"/>
      <c r="AF2761" s="45"/>
      <c r="AH2761" s="45"/>
      <c r="AI2761" s="45"/>
      <c r="AK2761" s="45"/>
    </row>
    <row r="2762" spans="2:37" x14ac:dyDescent="0.35">
      <c r="B2762" s="43"/>
      <c r="C2762" s="44"/>
      <c r="D2762" s="45"/>
      <c r="E2762" s="45"/>
      <c r="F2762" s="45"/>
      <c r="G2762" s="45"/>
      <c r="H2762" s="45"/>
      <c r="I2762" s="45"/>
      <c r="J2762" s="45"/>
      <c r="K2762" s="45"/>
      <c r="L2762" s="45"/>
      <c r="M2762" s="45"/>
      <c r="O2762" s="45"/>
      <c r="P2762" s="45"/>
      <c r="Q2762" s="45"/>
      <c r="R2762" s="45"/>
      <c r="S2762" s="45"/>
      <c r="T2762" s="45"/>
      <c r="V2762" s="45"/>
      <c r="W2762" s="45"/>
      <c r="X2762" s="45"/>
      <c r="Z2762" s="45"/>
      <c r="AA2762" s="45"/>
      <c r="AB2762" s="45"/>
      <c r="AC2762" s="45"/>
      <c r="AD2762" s="45"/>
      <c r="AE2762" s="45"/>
      <c r="AF2762" s="45"/>
      <c r="AH2762" s="45"/>
      <c r="AI2762" s="45"/>
      <c r="AK2762" s="45"/>
    </row>
    <row r="2763" spans="2:37" x14ac:dyDescent="0.35">
      <c r="B2763" s="43"/>
      <c r="C2763" s="44"/>
      <c r="D2763" s="45"/>
      <c r="E2763" s="45"/>
      <c r="F2763" s="45"/>
      <c r="G2763" s="45"/>
      <c r="H2763" s="45"/>
      <c r="I2763" s="45"/>
      <c r="J2763" s="45"/>
      <c r="K2763" s="45"/>
      <c r="L2763" s="45"/>
      <c r="M2763" s="45"/>
      <c r="O2763" s="45"/>
      <c r="P2763" s="45"/>
      <c r="Q2763" s="45"/>
      <c r="R2763" s="45"/>
      <c r="S2763" s="45"/>
      <c r="T2763" s="45"/>
      <c r="V2763" s="45"/>
      <c r="W2763" s="45"/>
      <c r="X2763" s="45"/>
      <c r="Z2763" s="45"/>
      <c r="AA2763" s="45"/>
      <c r="AB2763" s="45"/>
      <c r="AC2763" s="45"/>
      <c r="AD2763" s="45"/>
      <c r="AE2763" s="45"/>
      <c r="AF2763" s="45"/>
      <c r="AH2763" s="45"/>
      <c r="AI2763" s="45"/>
      <c r="AK2763" s="45"/>
    </row>
    <row r="2764" spans="2:37" x14ac:dyDescent="0.35">
      <c r="B2764" s="43"/>
      <c r="C2764" s="44"/>
      <c r="D2764" s="45"/>
      <c r="E2764" s="45"/>
      <c r="F2764" s="45"/>
      <c r="G2764" s="45"/>
      <c r="H2764" s="45"/>
      <c r="I2764" s="45"/>
      <c r="J2764" s="45"/>
      <c r="K2764" s="45"/>
      <c r="L2764" s="45"/>
      <c r="M2764" s="45"/>
      <c r="O2764" s="45"/>
      <c r="P2764" s="45"/>
      <c r="Q2764" s="45"/>
      <c r="R2764" s="45"/>
      <c r="S2764" s="45"/>
      <c r="T2764" s="45"/>
      <c r="V2764" s="45"/>
      <c r="W2764" s="45"/>
      <c r="X2764" s="45"/>
      <c r="Z2764" s="45"/>
      <c r="AA2764" s="45"/>
      <c r="AB2764" s="45"/>
      <c r="AC2764" s="45"/>
      <c r="AD2764" s="45"/>
      <c r="AE2764" s="45"/>
      <c r="AF2764" s="45"/>
      <c r="AH2764" s="45"/>
      <c r="AI2764" s="45"/>
      <c r="AK2764" s="45"/>
    </row>
    <row r="2765" spans="2:37" x14ac:dyDescent="0.35">
      <c r="B2765" s="43"/>
      <c r="C2765" s="44"/>
      <c r="D2765" s="45"/>
      <c r="E2765" s="45"/>
      <c r="F2765" s="45"/>
      <c r="G2765" s="45"/>
      <c r="H2765" s="45"/>
      <c r="I2765" s="45"/>
      <c r="J2765" s="45"/>
      <c r="K2765" s="45"/>
      <c r="L2765" s="45"/>
      <c r="M2765" s="45"/>
      <c r="O2765" s="45"/>
      <c r="P2765" s="45"/>
      <c r="Q2765" s="45"/>
      <c r="R2765" s="45"/>
      <c r="S2765" s="45"/>
      <c r="T2765" s="45"/>
      <c r="V2765" s="45"/>
      <c r="W2765" s="45"/>
      <c r="X2765" s="45"/>
      <c r="Z2765" s="45"/>
      <c r="AA2765" s="45"/>
      <c r="AB2765" s="45"/>
      <c r="AC2765" s="45"/>
      <c r="AD2765" s="45"/>
      <c r="AE2765" s="45"/>
      <c r="AF2765" s="45"/>
      <c r="AH2765" s="45"/>
      <c r="AI2765" s="45"/>
      <c r="AK2765" s="45"/>
    </row>
    <row r="2766" spans="2:37" x14ac:dyDescent="0.35">
      <c r="B2766" s="43"/>
      <c r="C2766" s="44"/>
      <c r="D2766" s="45"/>
      <c r="E2766" s="45"/>
      <c r="F2766" s="45"/>
      <c r="G2766" s="45"/>
      <c r="H2766" s="45"/>
      <c r="I2766" s="45"/>
      <c r="J2766" s="45"/>
      <c r="K2766" s="45"/>
      <c r="L2766" s="45"/>
      <c r="M2766" s="45"/>
      <c r="O2766" s="45"/>
      <c r="P2766" s="45"/>
      <c r="Q2766" s="45"/>
      <c r="R2766" s="45"/>
      <c r="S2766" s="45"/>
      <c r="T2766" s="45"/>
      <c r="V2766" s="45"/>
      <c r="W2766" s="45"/>
      <c r="X2766" s="45"/>
      <c r="Z2766" s="45"/>
      <c r="AA2766" s="45"/>
      <c r="AB2766" s="45"/>
      <c r="AC2766" s="45"/>
      <c r="AD2766" s="45"/>
      <c r="AE2766" s="45"/>
      <c r="AF2766" s="45"/>
      <c r="AH2766" s="45"/>
      <c r="AI2766" s="45"/>
      <c r="AK2766" s="45"/>
    </row>
    <row r="2767" spans="2:37" x14ac:dyDescent="0.35">
      <c r="B2767" s="43"/>
      <c r="C2767" s="44"/>
      <c r="D2767" s="45"/>
      <c r="E2767" s="45"/>
      <c r="F2767" s="45"/>
      <c r="G2767" s="45"/>
      <c r="H2767" s="45"/>
      <c r="I2767" s="45"/>
      <c r="J2767" s="45"/>
      <c r="K2767" s="45"/>
      <c r="L2767" s="45"/>
      <c r="M2767" s="45"/>
      <c r="O2767" s="45"/>
      <c r="P2767" s="45"/>
      <c r="Q2767" s="45"/>
      <c r="R2767" s="45"/>
      <c r="S2767" s="45"/>
      <c r="T2767" s="45"/>
      <c r="V2767" s="45"/>
      <c r="W2767" s="45"/>
      <c r="X2767" s="45"/>
      <c r="Z2767" s="45"/>
      <c r="AA2767" s="45"/>
      <c r="AB2767" s="45"/>
      <c r="AC2767" s="45"/>
      <c r="AD2767" s="45"/>
      <c r="AE2767" s="45"/>
      <c r="AF2767" s="45"/>
      <c r="AH2767" s="45"/>
      <c r="AI2767" s="45"/>
      <c r="AK2767" s="45"/>
    </row>
    <row r="2768" spans="2:37" x14ac:dyDescent="0.35">
      <c r="B2768" s="43"/>
      <c r="C2768" s="44"/>
      <c r="D2768" s="45"/>
      <c r="E2768" s="45"/>
      <c r="F2768" s="45"/>
      <c r="G2768" s="45"/>
      <c r="H2768" s="45"/>
      <c r="I2768" s="45"/>
      <c r="J2768" s="45"/>
      <c r="K2768" s="45"/>
      <c r="L2768" s="45"/>
      <c r="M2768" s="45"/>
      <c r="O2768" s="45"/>
      <c r="P2768" s="45"/>
      <c r="Q2768" s="45"/>
      <c r="R2768" s="45"/>
      <c r="S2768" s="45"/>
      <c r="T2768" s="45"/>
      <c r="V2768" s="45"/>
      <c r="W2768" s="45"/>
      <c r="X2768" s="45"/>
      <c r="Z2768" s="45"/>
      <c r="AA2768" s="45"/>
      <c r="AB2768" s="45"/>
      <c r="AC2768" s="45"/>
      <c r="AD2768" s="45"/>
      <c r="AE2768" s="45"/>
      <c r="AF2768" s="45"/>
      <c r="AH2768" s="45"/>
      <c r="AI2768" s="45"/>
      <c r="AK2768" s="45"/>
    </row>
    <row r="2769" spans="2:37" x14ac:dyDescent="0.35">
      <c r="B2769" s="43"/>
      <c r="C2769" s="44"/>
      <c r="D2769" s="45"/>
      <c r="E2769" s="45"/>
      <c r="F2769" s="45"/>
      <c r="G2769" s="45"/>
      <c r="H2769" s="45"/>
      <c r="I2769" s="45"/>
      <c r="J2769" s="45"/>
      <c r="K2769" s="45"/>
      <c r="L2769" s="45"/>
      <c r="M2769" s="45"/>
      <c r="O2769" s="45"/>
      <c r="P2769" s="45"/>
      <c r="Q2769" s="45"/>
      <c r="R2769" s="45"/>
      <c r="S2769" s="45"/>
      <c r="T2769" s="45"/>
      <c r="V2769" s="45"/>
      <c r="W2769" s="45"/>
      <c r="X2769" s="45"/>
      <c r="Z2769" s="45"/>
      <c r="AA2769" s="45"/>
      <c r="AB2769" s="45"/>
      <c r="AC2769" s="45"/>
      <c r="AD2769" s="45"/>
      <c r="AE2769" s="45"/>
      <c r="AF2769" s="45"/>
      <c r="AH2769" s="45"/>
      <c r="AI2769" s="45"/>
      <c r="AK2769" s="45"/>
    </row>
    <row r="2770" spans="2:37" x14ac:dyDescent="0.35">
      <c r="B2770" s="43"/>
      <c r="C2770" s="44"/>
      <c r="D2770" s="45"/>
      <c r="E2770" s="45"/>
      <c r="F2770" s="45"/>
      <c r="G2770" s="45"/>
      <c r="H2770" s="45"/>
      <c r="I2770" s="45"/>
      <c r="J2770" s="45"/>
      <c r="K2770" s="45"/>
      <c r="L2770" s="45"/>
      <c r="M2770" s="45"/>
      <c r="O2770" s="45"/>
      <c r="P2770" s="45"/>
      <c r="Q2770" s="45"/>
      <c r="R2770" s="45"/>
      <c r="S2770" s="45"/>
      <c r="T2770" s="45"/>
      <c r="V2770" s="45"/>
      <c r="W2770" s="45"/>
      <c r="X2770" s="45"/>
      <c r="Z2770" s="45"/>
      <c r="AA2770" s="45"/>
      <c r="AB2770" s="45"/>
      <c r="AC2770" s="45"/>
      <c r="AD2770" s="45"/>
      <c r="AE2770" s="45"/>
      <c r="AF2770" s="45"/>
      <c r="AH2770" s="45"/>
      <c r="AI2770" s="45"/>
      <c r="AK2770" s="45"/>
    </row>
    <row r="2771" spans="2:37" x14ac:dyDescent="0.35">
      <c r="B2771" s="43"/>
      <c r="C2771" s="44"/>
      <c r="D2771" s="45"/>
      <c r="E2771" s="45"/>
      <c r="F2771" s="45"/>
      <c r="G2771" s="45"/>
      <c r="H2771" s="45"/>
      <c r="I2771" s="45"/>
      <c r="J2771" s="45"/>
      <c r="K2771" s="45"/>
      <c r="L2771" s="45"/>
      <c r="M2771" s="45"/>
      <c r="O2771" s="45"/>
      <c r="P2771" s="45"/>
      <c r="Q2771" s="45"/>
      <c r="R2771" s="45"/>
      <c r="S2771" s="45"/>
      <c r="T2771" s="45"/>
      <c r="V2771" s="45"/>
      <c r="W2771" s="45"/>
      <c r="X2771" s="45"/>
      <c r="Z2771" s="45"/>
      <c r="AA2771" s="45"/>
      <c r="AB2771" s="45"/>
      <c r="AC2771" s="45"/>
      <c r="AD2771" s="45"/>
      <c r="AE2771" s="45"/>
      <c r="AF2771" s="45"/>
      <c r="AH2771" s="45"/>
      <c r="AI2771" s="45"/>
      <c r="AK2771" s="45"/>
    </row>
    <row r="2772" spans="2:37" x14ac:dyDescent="0.35">
      <c r="B2772" s="43"/>
      <c r="C2772" s="44"/>
      <c r="D2772" s="45"/>
      <c r="E2772" s="45"/>
      <c r="F2772" s="45"/>
      <c r="G2772" s="45"/>
      <c r="H2772" s="45"/>
      <c r="I2772" s="45"/>
      <c r="J2772" s="45"/>
      <c r="K2772" s="45"/>
      <c r="L2772" s="45"/>
      <c r="M2772" s="45"/>
      <c r="O2772" s="45"/>
      <c r="P2772" s="45"/>
      <c r="Q2772" s="45"/>
      <c r="R2772" s="45"/>
      <c r="S2772" s="45"/>
      <c r="T2772" s="45"/>
      <c r="V2772" s="45"/>
      <c r="W2772" s="45"/>
      <c r="X2772" s="45"/>
      <c r="Z2772" s="45"/>
      <c r="AA2772" s="45"/>
      <c r="AB2772" s="45"/>
      <c r="AC2772" s="45"/>
      <c r="AD2772" s="45"/>
      <c r="AE2772" s="45"/>
      <c r="AF2772" s="45"/>
      <c r="AH2772" s="45"/>
      <c r="AI2772" s="45"/>
      <c r="AK2772" s="45"/>
    </row>
    <row r="2773" spans="2:37" x14ac:dyDescent="0.35">
      <c r="B2773" s="43"/>
      <c r="C2773" s="44"/>
      <c r="D2773" s="45"/>
      <c r="E2773" s="45"/>
      <c r="F2773" s="45"/>
      <c r="G2773" s="45"/>
      <c r="H2773" s="45"/>
      <c r="I2773" s="45"/>
      <c r="J2773" s="45"/>
      <c r="K2773" s="45"/>
      <c r="L2773" s="45"/>
      <c r="M2773" s="45"/>
      <c r="O2773" s="45"/>
      <c r="P2773" s="45"/>
      <c r="Q2773" s="45"/>
      <c r="R2773" s="45"/>
      <c r="S2773" s="45"/>
      <c r="T2773" s="45"/>
      <c r="V2773" s="45"/>
      <c r="W2773" s="45"/>
      <c r="X2773" s="45"/>
      <c r="Z2773" s="45"/>
      <c r="AA2773" s="45"/>
      <c r="AB2773" s="45"/>
      <c r="AC2773" s="45"/>
      <c r="AD2773" s="45"/>
      <c r="AE2773" s="45"/>
      <c r="AF2773" s="45"/>
      <c r="AH2773" s="45"/>
      <c r="AI2773" s="45"/>
      <c r="AK2773" s="45"/>
    </row>
    <row r="2774" spans="2:37" x14ac:dyDescent="0.35">
      <c r="B2774" s="43"/>
      <c r="C2774" s="44"/>
      <c r="D2774" s="45"/>
      <c r="E2774" s="45"/>
      <c r="F2774" s="45"/>
      <c r="G2774" s="45"/>
      <c r="H2774" s="45"/>
      <c r="I2774" s="45"/>
      <c r="J2774" s="45"/>
      <c r="K2774" s="45"/>
      <c r="L2774" s="45"/>
      <c r="M2774" s="45"/>
      <c r="O2774" s="45"/>
      <c r="P2774" s="45"/>
      <c r="Q2774" s="45"/>
      <c r="R2774" s="45"/>
      <c r="S2774" s="45"/>
      <c r="T2774" s="45"/>
      <c r="V2774" s="45"/>
      <c r="W2774" s="45"/>
      <c r="X2774" s="45"/>
      <c r="Z2774" s="45"/>
      <c r="AA2774" s="45"/>
      <c r="AB2774" s="45"/>
      <c r="AC2774" s="45"/>
      <c r="AD2774" s="45"/>
      <c r="AE2774" s="45"/>
      <c r="AF2774" s="45"/>
      <c r="AH2774" s="45"/>
      <c r="AI2774" s="45"/>
      <c r="AK2774" s="45"/>
    </row>
    <row r="2775" spans="2:37" x14ac:dyDescent="0.35">
      <c r="B2775" s="43"/>
      <c r="C2775" s="44"/>
      <c r="D2775" s="45"/>
      <c r="E2775" s="45"/>
      <c r="F2775" s="45"/>
      <c r="G2775" s="45"/>
      <c r="H2775" s="45"/>
      <c r="I2775" s="45"/>
      <c r="J2775" s="45"/>
      <c r="K2775" s="45"/>
      <c r="L2775" s="45"/>
      <c r="M2775" s="45"/>
      <c r="O2775" s="45"/>
      <c r="P2775" s="45"/>
      <c r="Q2775" s="45"/>
      <c r="R2775" s="45"/>
      <c r="S2775" s="45"/>
      <c r="T2775" s="45"/>
      <c r="V2775" s="45"/>
      <c r="W2775" s="45"/>
      <c r="X2775" s="45"/>
      <c r="Z2775" s="45"/>
      <c r="AA2775" s="45"/>
      <c r="AB2775" s="45"/>
      <c r="AC2775" s="45"/>
      <c r="AD2775" s="45"/>
      <c r="AE2775" s="45"/>
      <c r="AF2775" s="45"/>
      <c r="AH2775" s="45"/>
      <c r="AI2775" s="45"/>
      <c r="AK2775" s="45"/>
    </row>
    <row r="2776" spans="2:37" x14ac:dyDescent="0.35">
      <c r="B2776" s="43"/>
      <c r="C2776" s="44"/>
      <c r="D2776" s="45"/>
      <c r="E2776" s="45"/>
      <c r="F2776" s="45"/>
      <c r="G2776" s="45"/>
      <c r="H2776" s="45"/>
      <c r="I2776" s="45"/>
      <c r="J2776" s="45"/>
      <c r="K2776" s="45"/>
      <c r="L2776" s="45"/>
      <c r="M2776" s="45"/>
      <c r="O2776" s="45"/>
      <c r="P2776" s="45"/>
      <c r="Q2776" s="45"/>
      <c r="R2776" s="45"/>
      <c r="S2776" s="45"/>
      <c r="T2776" s="45"/>
      <c r="V2776" s="45"/>
      <c r="W2776" s="45"/>
      <c r="X2776" s="45"/>
      <c r="Z2776" s="45"/>
      <c r="AA2776" s="45"/>
      <c r="AB2776" s="45"/>
      <c r="AC2776" s="45"/>
      <c r="AD2776" s="45"/>
      <c r="AE2776" s="45"/>
      <c r="AF2776" s="45"/>
      <c r="AH2776" s="45"/>
      <c r="AI2776" s="45"/>
      <c r="AK2776" s="45"/>
    </row>
    <row r="2777" spans="2:37" x14ac:dyDescent="0.35">
      <c r="B2777" s="43"/>
      <c r="C2777" s="44"/>
      <c r="D2777" s="45"/>
      <c r="E2777" s="45"/>
      <c r="F2777" s="45"/>
      <c r="G2777" s="45"/>
      <c r="H2777" s="45"/>
      <c r="I2777" s="45"/>
      <c r="J2777" s="45"/>
      <c r="K2777" s="45"/>
      <c r="L2777" s="45"/>
      <c r="M2777" s="45"/>
      <c r="O2777" s="45"/>
      <c r="P2777" s="45"/>
      <c r="Q2777" s="45"/>
      <c r="R2777" s="45"/>
      <c r="S2777" s="45"/>
      <c r="T2777" s="45"/>
      <c r="V2777" s="45"/>
      <c r="W2777" s="45"/>
      <c r="X2777" s="45"/>
      <c r="Z2777" s="45"/>
      <c r="AA2777" s="45"/>
      <c r="AB2777" s="45"/>
      <c r="AC2777" s="45"/>
      <c r="AD2777" s="45"/>
      <c r="AE2777" s="45"/>
      <c r="AF2777" s="45"/>
      <c r="AH2777" s="45"/>
      <c r="AI2777" s="45"/>
      <c r="AK2777" s="45"/>
    </row>
    <row r="2778" spans="2:37" x14ac:dyDescent="0.35">
      <c r="B2778" s="43"/>
      <c r="C2778" s="44"/>
      <c r="D2778" s="45"/>
      <c r="E2778" s="45"/>
      <c r="F2778" s="45"/>
      <c r="G2778" s="45"/>
      <c r="H2778" s="45"/>
      <c r="I2778" s="45"/>
      <c r="J2778" s="45"/>
      <c r="K2778" s="45"/>
      <c r="L2778" s="45"/>
      <c r="M2778" s="45"/>
      <c r="O2778" s="45"/>
      <c r="P2778" s="45"/>
      <c r="Q2778" s="45"/>
      <c r="R2778" s="45"/>
      <c r="S2778" s="45"/>
      <c r="T2778" s="45"/>
      <c r="V2778" s="45"/>
      <c r="W2778" s="45"/>
      <c r="X2778" s="45"/>
      <c r="Z2778" s="45"/>
      <c r="AA2778" s="45"/>
      <c r="AB2778" s="45"/>
      <c r="AC2778" s="45"/>
      <c r="AD2778" s="45"/>
      <c r="AE2778" s="45"/>
      <c r="AF2778" s="45"/>
      <c r="AH2778" s="45"/>
      <c r="AI2778" s="45"/>
      <c r="AK2778" s="45"/>
    </row>
    <row r="2779" spans="2:37" x14ac:dyDescent="0.35">
      <c r="B2779" s="43"/>
      <c r="C2779" s="44"/>
      <c r="D2779" s="45"/>
      <c r="E2779" s="45"/>
      <c r="F2779" s="45"/>
      <c r="G2779" s="45"/>
      <c r="H2779" s="45"/>
      <c r="I2779" s="45"/>
      <c r="J2779" s="45"/>
      <c r="K2779" s="45"/>
      <c r="L2779" s="45"/>
      <c r="M2779" s="45"/>
      <c r="O2779" s="45"/>
      <c r="P2779" s="45"/>
      <c r="Q2779" s="45"/>
      <c r="R2779" s="45"/>
      <c r="S2779" s="45"/>
      <c r="T2779" s="45"/>
      <c r="V2779" s="45"/>
      <c r="W2779" s="45"/>
      <c r="X2779" s="45"/>
      <c r="Z2779" s="45"/>
      <c r="AA2779" s="45"/>
      <c r="AB2779" s="45"/>
      <c r="AC2779" s="45"/>
      <c r="AD2779" s="45"/>
      <c r="AE2779" s="45"/>
      <c r="AF2779" s="45"/>
      <c r="AH2779" s="45"/>
      <c r="AI2779" s="45"/>
      <c r="AK2779" s="45"/>
    </row>
    <row r="2780" spans="2:37" x14ac:dyDescent="0.35">
      <c r="B2780" s="43"/>
      <c r="C2780" s="44"/>
      <c r="D2780" s="45"/>
      <c r="E2780" s="45"/>
      <c r="F2780" s="45"/>
      <c r="G2780" s="45"/>
      <c r="H2780" s="45"/>
      <c r="I2780" s="45"/>
      <c r="J2780" s="45"/>
      <c r="K2780" s="45"/>
      <c r="L2780" s="45"/>
      <c r="M2780" s="45"/>
      <c r="O2780" s="45"/>
      <c r="P2780" s="45"/>
      <c r="Q2780" s="45"/>
      <c r="R2780" s="45"/>
      <c r="S2780" s="45"/>
      <c r="T2780" s="45"/>
      <c r="V2780" s="45"/>
      <c r="W2780" s="45"/>
      <c r="X2780" s="45"/>
      <c r="Z2780" s="45"/>
      <c r="AA2780" s="45"/>
      <c r="AB2780" s="45"/>
      <c r="AC2780" s="45"/>
      <c r="AD2780" s="45"/>
      <c r="AE2780" s="45"/>
      <c r="AF2780" s="45"/>
      <c r="AH2780" s="45"/>
      <c r="AI2780" s="45"/>
      <c r="AK2780" s="45"/>
    </row>
    <row r="2781" spans="2:37" x14ac:dyDescent="0.35">
      <c r="B2781" s="43"/>
      <c r="C2781" s="44"/>
      <c r="D2781" s="45"/>
      <c r="E2781" s="45"/>
      <c r="F2781" s="45"/>
      <c r="G2781" s="45"/>
      <c r="H2781" s="45"/>
      <c r="I2781" s="45"/>
      <c r="J2781" s="45"/>
      <c r="K2781" s="45"/>
      <c r="L2781" s="45"/>
      <c r="M2781" s="45"/>
      <c r="O2781" s="45"/>
      <c r="P2781" s="45"/>
      <c r="Q2781" s="45"/>
      <c r="R2781" s="45"/>
      <c r="S2781" s="45"/>
      <c r="T2781" s="45"/>
      <c r="V2781" s="45"/>
      <c r="W2781" s="45"/>
      <c r="X2781" s="45"/>
      <c r="Z2781" s="45"/>
      <c r="AA2781" s="45"/>
      <c r="AB2781" s="45"/>
      <c r="AC2781" s="45"/>
      <c r="AD2781" s="45"/>
      <c r="AE2781" s="45"/>
      <c r="AF2781" s="45"/>
      <c r="AH2781" s="45"/>
      <c r="AI2781" s="45"/>
      <c r="AK2781" s="45"/>
    </row>
    <row r="2782" spans="2:37" x14ac:dyDescent="0.35">
      <c r="B2782" s="43"/>
      <c r="C2782" s="44"/>
      <c r="D2782" s="45"/>
      <c r="E2782" s="45"/>
      <c r="F2782" s="45"/>
      <c r="G2782" s="45"/>
      <c r="H2782" s="45"/>
      <c r="I2782" s="45"/>
      <c r="J2782" s="45"/>
      <c r="K2782" s="45"/>
      <c r="L2782" s="45"/>
      <c r="M2782" s="45"/>
      <c r="O2782" s="45"/>
      <c r="P2782" s="45"/>
      <c r="Q2782" s="45"/>
      <c r="R2782" s="45"/>
      <c r="S2782" s="45"/>
      <c r="T2782" s="45"/>
      <c r="V2782" s="45"/>
      <c r="W2782" s="45"/>
      <c r="X2782" s="45"/>
      <c r="Z2782" s="45"/>
      <c r="AA2782" s="45"/>
      <c r="AB2782" s="45"/>
      <c r="AC2782" s="45"/>
      <c r="AD2782" s="45"/>
      <c r="AE2782" s="45"/>
      <c r="AF2782" s="45"/>
      <c r="AH2782" s="45"/>
      <c r="AI2782" s="45"/>
      <c r="AK2782" s="45"/>
    </row>
    <row r="2783" spans="2:37" x14ac:dyDescent="0.35">
      <c r="B2783" s="43"/>
      <c r="C2783" s="44"/>
      <c r="D2783" s="45"/>
      <c r="E2783" s="45"/>
      <c r="F2783" s="45"/>
      <c r="G2783" s="45"/>
      <c r="H2783" s="45"/>
      <c r="I2783" s="45"/>
      <c r="J2783" s="45"/>
      <c r="K2783" s="45"/>
      <c r="L2783" s="45"/>
      <c r="M2783" s="45"/>
      <c r="O2783" s="45"/>
      <c r="P2783" s="45"/>
      <c r="Q2783" s="45"/>
      <c r="R2783" s="45"/>
      <c r="S2783" s="45"/>
      <c r="T2783" s="45"/>
      <c r="V2783" s="45"/>
      <c r="W2783" s="45"/>
      <c r="X2783" s="45"/>
      <c r="Z2783" s="45"/>
      <c r="AA2783" s="45"/>
      <c r="AB2783" s="45"/>
      <c r="AC2783" s="45"/>
      <c r="AD2783" s="45"/>
      <c r="AE2783" s="45"/>
      <c r="AF2783" s="45"/>
      <c r="AH2783" s="45"/>
      <c r="AI2783" s="45"/>
      <c r="AK2783" s="45"/>
    </row>
    <row r="2784" spans="2:37" x14ac:dyDescent="0.35">
      <c r="B2784" s="43"/>
      <c r="C2784" s="44"/>
      <c r="D2784" s="45"/>
      <c r="E2784" s="45"/>
      <c r="F2784" s="45"/>
      <c r="G2784" s="45"/>
      <c r="H2784" s="45"/>
      <c r="I2784" s="45"/>
      <c r="J2784" s="45"/>
      <c r="K2784" s="45"/>
      <c r="L2784" s="45"/>
      <c r="M2784" s="45"/>
      <c r="O2784" s="45"/>
      <c r="P2784" s="45"/>
      <c r="Q2784" s="45"/>
      <c r="R2784" s="45"/>
      <c r="S2784" s="45"/>
      <c r="T2784" s="45"/>
      <c r="V2784" s="45"/>
      <c r="W2784" s="45"/>
      <c r="X2784" s="45"/>
      <c r="Z2784" s="45"/>
      <c r="AA2784" s="45"/>
      <c r="AB2784" s="45"/>
      <c r="AC2784" s="45"/>
      <c r="AD2784" s="45"/>
      <c r="AE2784" s="45"/>
      <c r="AF2784" s="45"/>
      <c r="AH2784" s="45"/>
      <c r="AI2784" s="45"/>
      <c r="AK2784" s="45"/>
    </row>
    <row r="2785" spans="2:37" x14ac:dyDescent="0.35">
      <c r="B2785" s="43"/>
      <c r="C2785" s="44"/>
      <c r="D2785" s="45"/>
      <c r="E2785" s="45"/>
      <c r="F2785" s="45"/>
      <c r="G2785" s="45"/>
      <c r="H2785" s="45"/>
      <c r="I2785" s="45"/>
      <c r="J2785" s="45"/>
      <c r="K2785" s="45"/>
      <c r="L2785" s="45"/>
      <c r="M2785" s="45"/>
      <c r="O2785" s="45"/>
      <c r="P2785" s="45"/>
      <c r="Q2785" s="45"/>
      <c r="R2785" s="45"/>
      <c r="S2785" s="45"/>
      <c r="T2785" s="45"/>
      <c r="V2785" s="45"/>
      <c r="W2785" s="45"/>
      <c r="X2785" s="45"/>
      <c r="Z2785" s="45"/>
      <c r="AA2785" s="45"/>
      <c r="AB2785" s="45"/>
      <c r="AC2785" s="45"/>
      <c r="AD2785" s="45"/>
      <c r="AE2785" s="45"/>
      <c r="AF2785" s="45"/>
      <c r="AH2785" s="45"/>
      <c r="AI2785" s="45"/>
      <c r="AK2785" s="45"/>
    </row>
    <row r="2786" spans="2:37" x14ac:dyDescent="0.35">
      <c r="B2786" s="43"/>
      <c r="C2786" s="44"/>
      <c r="D2786" s="45"/>
      <c r="E2786" s="45"/>
      <c r="F2786" s="45"/>
      <c r="G2786" s="45"/>
      <c r="H2786" s="45"/>
      <c r="I2786" s="45"/>
      <c r="J2786" s="45"/>
      <c r="K2786" s="45"/>
      <c r="L2786" s="45"/>
      <c r="M2786" s="45"/>
      <c r="O2786" s="45"/>
      <c r="P2786" s="45"/>
      <c r="Q2786" s="45"/>
      <c r="R2786" s="45"/>
      <c r="S2786" s="45"/>
      <c r="T2786" s="45"/>
      <c r="V2786" s="45"/>
      <c r="W2786" s="45"/>
      <c r="X2786" s="45"/>
      <c r="Z2786" s="45"/>
      <c r="AA2786" s="45"/>
      <c r="AB2786" s="45"/>
      <c r="AC2786" s="45"/>
      <c r="AD2786" s="45"/>
      <c r="AE2786" s="45"/>
      <c r="AF2786" s="45"/>
      <c r="AH2786" s="45"/>
      <c r="AI2786" s="45"/>
      <c r="AK2786" s="45"/>
    </row>
    <row r="2787" spans="2:37" x14ac:dyDescent="0.35">
      <c r="B2787" s="43"/>
      <c r="C2787" s="44"/>
      <c r="D2787" s="45"/>
      <c r="E2787" s="45"/>
      <c r="F2787" s="45"/>
      <c r="G2787" s="45"/>
      <c r="H2787" s="45"/>
      <c r="I2787" s="45"/>
      <c r="J2787" s="45"/>
      <c r="K2787" s="45"/>
      <c r="L2787" s="45"/>
      <c r="M2787" s="45"/>
      <c r="O2787" s="45"/>
      <c r="P2787" s="45"/>
      <c r="Q2787" s="45"/>
      <c r="R2787" s="45"/>
      <c r="S2787" s="45"/>
      <c r="T2787" s="45"/>
      <c r="V2787" s="45"/>
      <c r="W2787" s="45"/>
      <c r="X2787" s="45"/>
      <c r="Z2787" s="45"/>
      <c r="AA2787" s="45"/>
      <c r="AB2787" s="45"/>
      <c r="AC2787" s="45"/>
      <c r="AD2787" s="45"/>
      <c r="AE2787" s="45"/>
      <c r="AF2787" s="45"/>
      <c r="AH2787" s="45"/>
      <c r="AI2787" s="45"/>
      <c r="AK2787" s="45"/>
    </row>
    <row r="2788" spans="2:37" x14ac:dyDescent="0.35">
      <c r="B2788" s="43"/>
      <c r="C2788" s="44"/>
      <c r="D2788" s="45"/>
      <c r="E2788" s="45"/>
      <c r="F2788" s="45"/>
      <c r="G2788" s="45"/>
      <c r="H2788" s="45"/>
      <c r="I2788" s="45"/>
      <c r="J2788" s="45"/>
      <c r="K2788" s="45"/>
      <c r="L2788" s="45"/>
      <c r="M2788" s="45"/>
      <c r="O2788" s="45"/>
      <c r="P2788" s="45"/>
      <c r="Q2788" s="45"/>
      <c r="R2788" s="45"/>
      <c r="S2788" s="45"/>
      <c r="T2788" s="45"/>
      <c r="V2788" s="45"/>
      <c r="W2788" s="45"/>
      <c r="X2788" s="45"/>
      <c r="Z2788" s="45"/>
      <c r="AA2788" s="45"/>
      <c r="AB2788" s="45"/>
      <c r="AC2788" s="45"/>
      <c r="AD2788" s="45"/>
      <c r="AE2788" s="45"/>
      <c r="AF2788" s="45"/>
      <c r="AH2788" s="45"/>
      <c r="AI2788" s="45"/>
      <c r="AK2788" s="45"/>
    </row>
    <row r="2789" spans="2:37" x14ac:dyDescent="0.35">
      <c r="B2789" s="43"/>
      <c r="C2789" s="44"/>
      <c r="D2789" s="45"/>
      <c r="E2789" s="45"/>
      <c r="F2789" s="45"/>
      <c r="G2789" s="45"/>
      <c r="H2789" s="45"/>
      <c r="I2789" s="45"/>
      <c r="J2789" s="45"/>
      <c r="K2789" s="45"/>
      <c r="L2789" s="45"/>
      <c r="M2789" s="45"/>
      <c r="O2789" s="45"/>
      <c r="P2789" s="45"/>
      <c r="Q2789" s="45"/>
      <c r="R2789" s="45"/>
      <c r="S2789" s="45"/>
      <c r="T2789" s="45"/>
      <c r="V2789" s="45"/>
      <c r="W2789" s="45"/>
      <c r="X2789" s="45"/>
      <c r="Z2789" s="45"/>
      <c r="AA2789" s="45"/>
      <c r="AB2789" s="45"/>
      <c r="AC2789" s="45"/>
      <c r="AD2789" s="45"/>
      <c r="AE2789" s="45"/>
      <c r="AF2789" s="45"/>
      <c r="AH2789" s="45"/>
      <c r="AI2789" s="45"/>
      <c r="AK2789" s="45"/>
    </row>
    <row r="2790" spans="2:37" x14ac:dyDescent="0.35">
      <c r="B2790" s="43"/>
      <c r="C2790" s="44"/>
      <c r="D2790" s="45"/>
      <c r="E2790" s="45"/>
      <c r="F2790" s="45"/>
      <c r="G2790" s="45"/>
      <c r="H2790" s="45"/>
      <c r="I2790" s="45"/>
      <c r="J2790" s="45"/>
      <c r="K2790" s="45"/>
      <c r="L2790" s="45"/>
      <c r="M2790" s="45"/>
      <c r="O2790" s="45"/>
      <c r="P2790" s="45"/>
      <c r="Q2790" s="45"/>
      <c r="R2790" s="45"/>
      <c r="S2790" s="45"/>
      <c r="T2790" s="45"/>
      <c r="V2790" s="45"/>
      <c r="W2790" s="45"/>
      <c r="X2790" s="45"/>
      <c r="Z2790" s="45"/>
      <c r="AA2790" s="45"/>
      <c r="AB2790" s="45"/>
      <c r="AC2790" s="45"/>
      <c r="AD2790" s="45"/>
      <c r="AE2790" s="45"/>
      <c r="AF2790" s="45"/>
      <c r="AH2790" s="45"/>
      <c r="AI2790" s="45"/>
      <c r="AK2790" s="45"/>
    </row>
    <row r="2791" spans="2:37" x14ac:dyDescent="0.35">
      <c r="B2791" s="43"/>
      <c r="C2791" s="44"/>
      <c r="D2791" s="45"/>
      <c r="E2791" s="45"/>
      <c r="F2791" s="45"/>
      <c r="G2791" s="45"/>
      <c r="H2791" s="45"/>
      <c r="I2791" s="45"/>
      <c r="J2791" s="45"/>
      <c r="K2791" s="45"/>
      <c r="L2791" s="45"/>
      <c r="M2791" s="45"/>
      <c r="O2791" s="45"/>
      <c r="P2791" s="45"/>
      <c r="Q2791" s="45"/>
      <c r="R2791" s="45"/>
      <c r="S2791" s="45"/>
      <c r="T2791" s="45"/>
      <c r="V2791" s="45"/>
      <c r="W2791" s="45"/>
      <c r="X2791" s="45"/>
      <c r="Z2791" s="45"/>
      <c r="AA2791" s="45"/>
      <c r="AB2791" s="45"/>
      <c r="AC2791" s="45"/>
      <c r="AD2791" s="45"/>
      <c r="AE2791" s="45"/>
      <c r="AF2791" s="45"/>
      <c r="AH2791" s="45"/>
      <c r="AI2791" s="45"/>
      <c r="AK2791" s="45"/>
    </row>
    <row r="2792" spans="2:37" x14ac:dyDescent="0.35">
      <c r="B2792" s="43"/>
      <c r="C2792" s="44"/>
      <c r="D2792" s="45"/>
      <c r="E2792" s="45"/>
      <c r="F2792" s="45"/>
      <c r="G2792" s="45"/>
      <c r="H2792" s="45"/>
      <c r="I2792" s="45"/>
      <c r="J2792" s="45"/>
      <c r="K2792" s="45"/>
      <c r="L2792" s="45"/>
      <c r="M2792" s="45"/>
      <c r="O2792" s="45"/>
      <c r="P2792" s="45"/>
      <c r="Q2792" s="45"/>
      <c r="R2792" s="45"/>
      <c r="S2792" s="45"/>
      <c r="T2792" s="45"/>
      <c r="V2792" s="45"/>
      <c r="W2792" s="45"/>
      <c r="X2792" s="45"/>
      <c r="Z2792" s="45"/>
      <c r="AA2792" s="45"/>
      <c r="AB2792" s="45"/>
      <c r="AC2792" s="45"/>
      <c r="AD2792" s="45"/>
      <c r="AE2792" s="45"/>
      <c r="AF2792" s="45"/>
      <c r="AH2792" s="45"/>
      <c r="AI2792" s="45"/>
      <c r="AK2792" s="45"/>
    </row>
    <row r="2793" spans="2:37" x14ac:dyDescent="0.35">
      <c r="B2793" s="43"/>
      <c r="C2793" s="44"/>
      <c r="D2793" s="45"/>
      <c r="E2793" s="45"/>
      <c r="F2793" s="45"/>
      <c r="G2793" s="45"/>
      <c r="H2793" s="45"/>
      <c r="I2793" s="45"/>
      <c r="J2793" s="45"/>
      <c r="K2793" s="45"/>
      <c r="L2793" s="45"/>
      <c r="M2793" s="45"/>
      <c r="O2793" s="45"/>
      <c r="P2793" s="45"/>
      <c r="Q2793" s="45"/>
      <c r="R2793" s="45"/>
      <c r="S2793" s="45"/>
      <c r="T2793" s="45"/>
      <c r="V2793" s="45"/>
      <c r="W2793" s="45"/>
      <c r="X2793" s="45"/>
      <c r="Z2793" s="45"/>
      <c r="AA2793" s="45"/>
      <c r="AB2793" s="45"/>
      <c r="AC2793" s="45"/>
      <c r="AD2793" s="45"/>
      <c r="AE2793" s="45"/>
      <c r="AF2793" s="45"/>
      <c r="AH2793" s="45"/>
      <c r="AI2793" s="45"/>
      <c r="AK2793" s="45"/>
    </row>
    <row r="2794" spans="2:37" x14ac:dyDescent="0.35">
      <c r="B2794" s="43"/>
      <c r="C2794" s="44"/>
      <c r="D2794" s="45"/>
      <c r="E2794" s="45"/>
      <c r="F2794" s="45"/>
      <c r="G2794" s="45"/>
      <c r="H2794" s="45"/>
      <c r="I2794" s="45"/>
      <c r="J2794" s="45"/>
      <c r="K2794" s="45"/>
      <c r="L2794" s="45"/>
      <c r="M2794" s="45"/>
      <c r="O2794" s="45"/>
      <c r="P2794" s="45"/>
      <c r="Q2794" s="45"/>
      <c r="R2794" s="45"/>
      <c r="S2794" s="45"/>
      <c r="T2794" s="45"/>
      <c r="V2794" s="45"/>
      <c r="W2794" s="45"/>
      <c r="X2794" s="45"/>
      <c r="Z2794" s="45"/>
      <c r="AA2794" s="45"/>
      <c r="AB2794" s="45"/>
      <c r="AC2794" s="45"/>
      <c r="AD2794" s="45"/>
      <c r="AE2794" s="45"/>
      <c r="AF2794" s="45"/>
      <c r="AH2794" s="45"/>
      <c r="AI2794" s="45"/>
      <c r="AK2794" s="45"/>
    </row>
    <row r="2795" spans="2:37" x14ac:dyDescent="0.35">
      <c r="B2795" s="43"/>
      <c r="C2795" s="44"/>
      <c r="D2795" s="45"/>
      <c r="E2795" s="45"/>
      <c r="F2795" s="45"/>
      <c r="G2795" s="45"/>
      <c r="H2795" s="45"/>
      <c r="I2795" s="45"/>
      <c r="J2795" s="45"/>
      <c r="K2795" s="45"/>
      <c r="L2795" s="45"/>
      <c r="M2795" s="45"/>
      <c r="O2795" s="45"/>
      <c r="P2795" s="45"/>
      <c r="Q2795" s="45"/>
      <c r="R2795" s="45"/>
      <c r="S2795" s="45"/>
      <c r="T2795" s="45"/>
      <c r="V2795" s="45"/>
      <c r="W2795" s="45"/>
      <c r="X2795" s="45"/>
      <c r="Z2795" s="45"/>
      <c r="AA2795" s="45"/>
      <c r="AB2795" s="45"/>
      <c r="AC2795" s="45"/>
      <c r="AD2795" s="45"/>
      <c r="AE2795" s="45"/>
      <c r="AF2795" s="45"/>
      <c r="AH2795" s="45"/>
      <c r="AI2795" s="45"/>
      <c r="AK2795" s="45"/>
    </row>
    <row r="2796" spans="2:37" x14ac:dyDescent="0.35">
      <c r="B2796" s="43"/>
      <c r="C2796" s="44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O2796" s="45"/>
      <c r="P2796" s="45"/>
      <c r="Q2796" s="45"/>
      <c r="R2796" s="45"/>
      <c r="S2796" s="45"/>
      <c r="T2796" s="45"/>
      <c r="V2796" s="45"/>
      <c r="W2796" s="45"/>
      <c r="X2796" s="45"/>
      <c r="Z2796" s="45"/>
      <c r="AA2796" s="45"/>
      <c r="AB2796" s="45"/>
      <c r="AC2796" s="45"/>
      <c r="AD2796" s="45"/>
      <c r="AE2796" s="45"/>
      <c r="AF2796" s="45"/>
      <c r="AH2796" s="45"/>
      <c r="AI2796" s="45"/>
      <c r="AK2796" s="45"/>
    </row>
    <row r="2797" spans="2:37" x14ac:dyDescent="0.35">
      <c r="B2797" s="43"/>
      <c r="C2797" s="44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O2797" s="45"/>
      <c r="P2797" s="45"/>
      <c r="Q2797" s="45"/>
      <c r="R2797" s="45"/>
      <c r="S2797" s="45"/>
      <c r="T2797" s="45"/>
      <c r="V2797" s="45"/>
      <c r="W2797" s="45"/>
      <c r="X2797" s="45"/>
      <c r="Z2797" s="45"/>
      <c r="AA2797" s="45"/>
      <c r="AB2797" s="45"/>
      <c r="AC2797" s="45"/>
      <c r="AD2797" s="45"/>
      <c r="AE2797" s="45"/>
      <c r="AF2797" s="45"/>
      <c r="AH2797" s="45"/>
      <c r="AI2797" s="45"/>
      <c r="AK2797" s="45"/>
    </row>
    <row r="2798" spans="2:37" x14ac:dyDescent="0.35">
      <c r="B2798" s="43"/>
      <c r="C2798" s="44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O2798" s="45"/>
      <c r="P2798" s="45"/>
      <c r="Q2798" s="45"/>
      <c r="R2798" s="45"/>
      <c r="S2798" s="45"/>
      <c r="T2798" s="45"/>
      <c r="V2798" s="45"/>
      <c r="W2798" s="45"/>
      <c r="X2798" s="45"/>
      <c r="Z2798" s="45"/>
      <c r="AA2798" s="45"/>
      <c r="AB2798" s="45"/>
      <c r="AC2798" s="45"/>
      <c r="AD2798" s="45"/>
      <c r="AE2798" s="45"/>
      <c r="AF2798" s="45"/>
      <c r="AH2798" s="45"/>
      <c r="AI2798" s="45"/>
      <c r="AK2798" s="45"/>
    </row>
    <row r="2799" spans="2:37" x14ac:dyDescent="0.35">
      <c r="B2799" s="43"/>
      <c r="C2799" s="44"/>
      <c r="D2799" s="45"/>
      <c r="E2799" s="45"/>
      <c r="F2799" s="45"/>
      <c r="G2799" s="45"/>
      <c r="H2799" s="45"/>
      <c r="I2799" s="45"/>
      <c r="J2799" s="45"/>
      <c r="K2799" s="45"/>
      <c r="L2799" s="45"/>
      <c r="M2799" s="45"/>
      <c r="O2799" s="45"/>
      <c r="P2799" s="45"/>
      <c r="Q2799" s="45"/>
      <c r="R2799" s="45"/>
      <c r="S2799" s="45"/>
      <c r="T2799" s="45"/>
      <c r="V2799" s="45"/>
      <c r="W2799" s="45"/>
      <c r="X2799" s="45"/>
      <c r="Z2799" s="45"/>
      <c r="AA2799" s="45"/>
      <c r="AB2799" s="45"/>
      <c r="AC2799" s="45"/>
      <c r="AD2799" s="45"/>
      <c r="AE2799" s="45"/>
      <c r="AF2799" s="45"/>
      <c r="AH2799" s="45"/>
      <c r="AI2799" s="45"/>
      <c r="AK2799" s="45"/>
    </row>
    <row r="2800" spans="2:37" x14ac:dyDescent="0.35">
      <c r="B2800" s="43"/>
      <c r="C2800" s="44"/>
      <c r="D2800" s="45"/>
      <c r="E2800" s="45"/>
      <c r="F2800" s="45"/>
      <c r="G2800" s="45"/>
      <c r="H2800" s="45"/>
      <c r="I2800" s="45"/>
      <c r="J2800" s="45"/>
      <c r="K2800" s="45"/>
      <c r="L2800" s="45"/>
      <c r="M2800" s="45"/>
      <c r="O2800" s="45"/>
      <c r="P2800" s="45"/>
      <c r="Q2800" s="45"/>
      <c r="R2800" s="45"/>
      <c r="S2800" s="45"/>
      <c r="T2800" s="45"/>
      <c r="V2800" s="45"/>
      <c r="W2800" s="45"/>
      <c r="X2800" s="45"/>
      <c r="Z2800" s="45"/>
      <c r="AA2800" s="45"/>
      <c r="AB2800" s="45"/>
      <c r="AC2800" s="45"/>
      <c r="AD2800" s="45"/>
      <c r="AE2800" s="45"/>
      <c r="AF2800" s="45"/>
      <c r="AH2800" s="45"/>
      <c r="AI2800" s="45"/>
      <c r="AK2800" s="45"/>
    </row>
    <row r="2801" spans="2:37" x14ac:dyDescent="0.35">
      <c r="B2801" s="43"/>
      <c r="C2801" s="44"/>
      <c r="D2801" s="45"/>
      <c r="E2801" s="45"/>
      <c r="F2801" s="45"/>
      <c r="G2801" s="45"/>
      <c r="H2801" s="45"/>
      <c r="I2801" s="45"/>
      <c r="J2801" s="45"/>
      <c r="K2801" s="45"/>
      <c r="L2801" s="45"/>
      <c r="M2801" s="45"/>
      <c r="O2801" s="45"/>
      <c r="P2801" s="45"/>
      <c r="Q2801" s="45"/>
      <c r="R2801" s="45"/>
      <c r="S2801" s="45"/>
      <c r="T2801" s="45"/>
      <c r="V2801" s="45"/>
      <c r="W2801" s="45"/>
      <c r="X2801" s="45"/>
      <c r="Z2801" s="45"/>
      <c r="AA2801" s="45"/>
      <c r="AB2801" s="45"/>
      <c r="AC2801" s="45"/>
      <c r="AD2801" s="45"/>
      <c r="AE2801" s="45"/>
      <c r="AF2801" s="45"/>
      <c r="AH2801" s="45"/>
      <c r="AI2801" s="45"/>
      <c r="AK2801" s="45"/>
    </row>
    <row r="2802" spans="2:37" x14ac:dyDescent="0.35">
      <c r="B2802" s="43"/>
      <c r="C2802" s="44"/>
      <c r="D2802" s="45"/>
      <c r="E2802" s="45"/>
      <c r="F2802" s="45"/>
      <c r="G2802" s="45"/>
      <c r="H2802" s="45"/>
      <c r="I2802" s="45"/>
      <c r="J2802" s="45"/>
      <c r="K2802" s="45"/>
      <c r="L2802" s="45"/>
      <c r="M2802" s="45"/>
      <c r="O2802" s="45"/>
      <c r="P2802" s="45"/>
      <c r="Q2802" s="45"/>
      <c r="R2802" s="45"/>
      <c r="S2802" s="45"/>
      <c r="T2802" s="45"/>
      <c r="V2802" s="45"/>
      <c r="W2802" s="45"/>
      <c r="X2802" s="45"/>
      <c r="Z2802" s="45"/>
      <c r="AA2802" s="45"/>
      <c r="AB2802" s="45"/>
      <c r="AC2802" s="45"/>
      <c r="AD2802" s="45"/>
      <c r="AE2802" s="45"/>
      <c r="AF2802" s="45"/>
      <c r="AH2802" s="45"/>
      <c r="AI2802" s="45"/>
      <c r="AK2802" s="45"/>
    </row>
    <row r="2803" spans="2:37" x14ac:dyDescent="0.35">
      <c r="B2803" s="43"/>
      <c r="C2803" s="44"/>
      <c r="D2803" s="45"/>
      <c r="E2803" s="45"/>
      <c r="F2803" s="45"/>
      <c r="G2803" s="45"/>
      <c r="H2803" s="45"/>
      <c r="I2803" s="45"/>
      <c r="J2803" s="45"/>
      <c r="K2803" s="45"/>
      <c r="L2803" s="45"/>
      <c r="M2803" s="45"/>
      <c r="O2803" s="45"/>
      <c r="P2803" s="45"/>
      <c r="Q2803" s="45"/>
      <c r="R2803" s="45"/>
      <c r="S2803" s="45"/>
      <c r="T2803" s="45"/>
      <c r="V2803" s="45"/>
      <c r="W2803" s="45"/>
      <c r="X2803" s="45"/>
      <c r="Z2803" s="45"/>
      <c r="AA2803" s="45"/>
      <c r="AB2803" s="45"/>
      <c r="AC2803" s="45"/>
      <c r="AD2803" s="45"/>
      <c r="AE2803" s="45"/>
      <c r="AF2803" s="45"/>
      <c r="AH2803" s="45"/>
      <c r="AI2803" s="45"/>
      <c r="AK2803" s="45"/>
    </row>
    <row r="2804" spans="2:37" x14ac:dyDescent="0.35">
      <c r="B2804" s="43"/>
      <c r="C2804" s="44"/>
      <c r="D2804" s="45"/>
      <c r="E2804" s="45"/>
      <c r="F2804" s="45"/>
      <c r="G2804" s="45"/>
      <c r="H2804" s="45"/>
      <c r="I2804" s="45"/>
      <c r="J2804" s="45"/>
      <c r="K2804" s="45"/>
      <c r="L2804" s="45"/>
      <c r="M2804" s="45"/>
      <c r="O2804" s="45"/>
      <c r="P2804" s="45"/>
      <c r="Q2804" s="45"/>
      <c r="R2804" s="45"/>
      <c r="S2804" s="45"/>
      <c r="T2804" s="45"/>
      <c r="V2804" s="45"/>
      <c r="W2804" s="45"/>
      <c r="X2804" s="45"/>
      <c r="Z2804" s="45"/>
      <c r="AA2804" s="45"/>
      <c r="AB2804" s="45"/>
      <c r="AC2804" s="45"/>
      <c r="AD2804" s="45"/>
      <c r="AE2804" s="45"/>
      <c r="AF2804" s="45"/>
      <c r="AH2804" s="45"/>
      <c r="AI2804" s="45"/>
      <c r="AK2804" s="45"/>
    </row>
    <row r="2805" spans="2:37" x14ac:dyDescent="0.35">
      <c r="B2805" s="43"/>
      <c r="C2805" s="44"/>
      <c r="D2805" s="45"/>
      <c r="E2805" s="45"/>
      <c r="F2805" s="45"/>
      <c r="G2805" s="45"/>
      <c r="H2805" s="45"/>
      <c r="I2805" s="45"/>
      <c r="J2805" s="45"/>
      <c r="K2805" s="45"/>
      <c r="L2805" s="45"/>
      <c r="M2805" s="45"/>
      <c r="O2805" s="45"/>
      <c r="P2805" s="45"/>
      <c r="Q2805" s="45"/>
      <c r="R2805" s="45"/>
      <c r="S2805" s="45"/>
      <c r="T2805" s="45"/>
      <c r="V2805" s="45"/>
      <c r="W2805" s="45"/>
      <c r="X2805" s="45"/>
      <c r="Z2805" s="45"/>
      <c r="AA2805" s="45"/>
      <c r="AB2805" s="45"/>
      <c r="AC2805" s="45"/>
      <c r="AD2805" s="45"/>
      <c r="AE2805" s="45"/>
      <c r="AF2805" s="45"/>
      <c r="AH2805" s="45"/>
      <c r="AI2805" s="45"/>
      <c r="AK2805" s="45"/>
    </row>
    <row r="2806" spans="2:37" x14ac:dyDescent="0.35">
      <c r="B2806" s="43"/>
      <c r="C2806" s="44"/>
      <c r="D2806" s="45"/>
      <c r="E2806" s="45"/>
      <c r="F2806" s="45"/>
      <c r="G2806" s="45"/>
      <c r="H2806" s="45"/>
      <c r="I2806" s="45"/>
      <c r="J2806" s="45"/>
      <c r="K2806" s="45"/>
      <c r="L2806" s="45"/>
      <c r="M2806" s="45"/>
      <c r="O2806" s="45"/>
      <c r="P2806" s="45"/>
      <c r="Q2806" s="45"/>
      <c r="R2806" s="45"/>
      <c r="S2806" s="45"/>
      <c r="T2806" s="45"/>
      <c r="V2806" s="45"/>
      <c r="W2806" s="45"/>
      <c r="X2806" s="45"/>
      <c r="Z2806" s="45"/>
      <c r="AA2806" s="45"/>
      <c r="AB2806" s="45"/>
      <c r="AC2806" s="45"/>
      <c r="AD2806" s="45"/>
      <c r="AE2806" s="45"/>
      <c r="AF2806" s="45"/>
      <c r="AH2806" s="45"/>
      <c r="AI2806" s="45"/>
      <c r="AK2806" s="45"/>
    </row>
    <row r="2807" spans="2:37" x14ac:dyDescent="0.35">
      <c r="B2807" s="43"/>
      <c r="C2807" s="44"/>
      <c r="D2807" s="45"/>
      <c r="E2807" s="45"/>
      <c r="F2807" s="45"/>
      <c r="G2807" s="45"/>
      <c r="H2807" s="45"/>
      <c r="I2807" s="45"/>
      <c r="J2807" s="45"/>
      <c r="K2807" s="45"/>
      <c r="L2807" s="45"/>
      <c r="M2807" s="45"/>
      <c r="O2807" s="45"/>
      <c r="P2807" s="45"/>
      <c r="Q2807" s="45"/>
      <c r="R2807" s="45"/>
      <c r="S2807" s="45"/>
      <c r="T2807" s="45"/>
      <c r="V2807" s="45"/>
      <c r="W2807" s="45"/>
      <c r="X2807" s="45"/>
      <c r="Z2807" s="45"/>
      <c r="AA2807" s="45"/>
      <c r="AB2807" s="45"/>
      <c r="AC2807" s="45"/>
      <c r="AD2807" s="45"/>
      <c r="AE2807" s="45"/>
      <c r="AF2807" s="45"/>
      <c r="AH2807" s="45"/>
      <c r="AI2807" s="45"/>
      <c r="AK2807" s="45"/>
    </row>
    <row r="2808" spans="2:37" x14ac:dyDescent="0.35">
      <c r="B2808" s="43"/>
      <c r="C2808" s="44"/>
      <c r="D2808" s="45"/>
      <c r="E2808" s="45"/>
      <c r="F2808" s="45"/>
      <c r="G2808" s="45"/>
      <c r="H2808" s="45"/>
      <c r="I2808" s="45"/>
      <c r="J2808" s="45"/>
      <c r="K2808" s="45"/>
      <c r="L2808" s="45"/>
      <c r="M2808" s="45"/>
      <c r="O2808" s="45"/>
      <c r="P2808" s="45"/>
      <c r="Q2808" s="45"/>
      <c r="R2808" s="45"/>
      <c r="S2808" s="45"/>
      <c r="T2808" s="45"/>
      <c r="V2808" s="45"/>
      <c r="W2808" s="45"/>
      <c r="X2808" s="45"/>
      <c r="Z2808" s="45"/>
      <c r="AA2808" s="45"/>
      <c r="AB2808" s="45"/>
      <c r="AC2808" s="45"/>
      <c r="AD2808" s="45"/>
      <c r="AE2808" s="45"/>
      <c r="AF2808" s="45"/>
      <c r="AH2808" s="45"/>
      <c r="AI2808" s="45"/>
      <c r="AK2808" s="45"/>
    </row>
    <row r="2809" spans="2:37" x14ac:dyDescent="0.35">
      <c r="B2809" s="43"/>
      <c r="C2809" s="44"/>
      <c r="D2809" s="45"/>
      <c r="E2809" s="45"/>
      <c r="F2809" s="45"/>
      <c r="G2809" s="45"/>
      <c r="H2809" s="45"/>
      <c r="I2809" s="45"/>
      <c r="J2809" s="45"/>
      <c r="K2809" s="45"/>
      <c r="L2809" s="45"/>
      <c r="M2809" s="45"/>
      <c r="O2809" s="45"/>
      <c r="P2809" s="45"/>
      <c r="Q2809" s="45"/>
      <c r="R2809" s="45"/>
      <c r="S2809" s="45"/>
      <c r="T2809" s="45"/>
      <c r="V2809" s="45"/>
      <c r="W2809" s="45"/>
      <c r="X2809" s="45"/>
      <c r="Z2809" s="45"/>
      <c r="AA2809" s="45"/>
      <c r="AB2809" s="45"/>
      <c r="AC2809" s="45"/>
      <c r="AD2809" s="45"/>
      <c r="AE2809" s="45"/>
      <c r="AF2809" s="45"/>
      <c r="AH2809" s="45"/>
      <c r="AI2809" s="45"/>
      <c r="AK2809" s="45"/>
    </row>
    <row r="2810" spans="2:37" x14ac:dyDescent="0.35">
      <c r="B2810" s="43"/>
      <c r="C2810" s="44"/>
      <c r="D2810" s="45"/>
      <c r="E2810" s="45"/>
      <c r="F2810" s="45"/>
      <c r="G2810" s="45"/>
      <c r="H2810" s="45"/>
      <c r="I2810" s="45"/>
      <c r="J2810" s="45"/>
      <c r="K2810" s="45"/>
      <c r="L2810" s="45"/>
      <c r="M2810" s="45"/>
      <c r="O2810" s="45"/>
      <c r="P2810" s="45"/>
      <c r="Q2810" s="45"/>
      <c r="R2810" s="45"/>
      <c r="S2810" s="45"/>
      <c r="T2810" s="45"/>
      <c r="V2810" s="45"/>
      <c r="W2810" s="45"/>
      <c r="X2810" s="45"/>
      <c r="Z2810" s="45"/>
      <c r="AA2810" s="45"/>
      <c r="AB2810" s="45"/>
      <c r="AC2810" s="45"/>
      <c r="AD2810" s="45"/>
      <c r="AE2810" s="45"/>
      <c r="AF2810" s="45"/>
      <c r="AH2810" s="45"/>
      <c r="AI2810" s="45"/>
      <c r="AK2810" s="45"/>
    </row>
    <row r="2811" spans="2:37" x14ac:dyDescent="0.35">
      <c r="B2811" s="43"/>
      <c r="C2811" s="44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O2811" s="45"/>
      <c r="P2811" s="45"/>
      <c r="Q2811" s="45"/>
      <c r="R2811" s="45"/>
      <c r="S2811" s="45"/>
      <c r="T2811" s="45"/>
      <c r="V2811" s="45"/>
      <c r="W2811" s="45"/>
      <c r="X2811" s="45"/>
      <c r="Z2811" s="45"/>
      <c r="AA2811" s="45"/>
      <c r="AB2811" s="45"/>
      <c r="AC2811" s="45"/>
      <c r="AD2811" s="45"/>
      <c r="AE2811" s="45"/>
      <c r="AF2811" s="45"/>
      <c r="AH2811" s="45"/>
      <c r="AI2811" s="45"/>
      <c r="AK2811" s="45"/>
    </row>
    <row r="2812" spans="2:37" x14ac:dyDescent="0.35">
      <c r="B2812" s="43"/>
      <c r="C2812" s="44"/>
      <c r="D2812" s="45"/>
      <c r="E2812" s="45"/>
      <c r="F2812" s="45"/>
      <c r="G2812" s="45"/>
      <c r="H2812" s="45"/>
      <c r="I2812" s="45"/>
      <c r="J2812" s="45"/>
      <c r="K2812" s="45"/>
      <c r="L2812" s="45"/>
      <c r="M2812" s="45"/>
      <c r="O2812" s="45"/>
      <c r="P2812" s="45"/>
      <c r="Q2812" s="45"/>
      <c r="R2812" s="45"/>
      <c r="S2812" s="45"/>
      <c r="T2812" s="45"/>
      <c r="V2812" s="45"/>
      <c r="W2812" s="45"/>
      <c r="X2812" s="45"/>
      <c r="Z2812" s="45"/>
      <c r="AA2812" s="45"/>
      <c r="AB2812" s="45"/>
      <c r="AC2812" s="45"/>
      <c r="AD2812" s="45"/>
      <c r="AE2812" s="45"/>
      <c r="AF2812" s="45"/>
      <c r="AH2812" s="45"/>
      <c r="AI2812" s="45"/>
      <c r="AK2812" s="45"/>
    </row>
    <row r="2813" spans="2:37" x14ac:dyDescent="0.35">
      <c r="B2813" s="43"/>
      <c r="C2813" s="44"/>
      <c r="D2813" s="45"/>
      <c r="E2813" s="45"/>
      <c r="F2813" s="45"/>
      <c r="G2813" s="45"/>
      <c r="H2813" s="45"/>
      <c r="I2813" s="45"/>
      <c r="J2813" s="45"/>
      <c r="K2813" s="45"/>
      <c r="L2813" s="45"/>
      <c r="M2813" s="45"/>
      <c r="O2813" s="45"/>
      <c r="P2813" s="45"/>
      <c r="Q2813" s="45"/>
      <c r="R2813" s="45"/>
      <c r="S2813" s="45"/>
      <c r="T2813" s="45"/>
      <c r="V2813" s="45"/>
      <c r="W2813" s="45"/>
      <c r="X2813" s="45"/>
      <c r="Z2813" s="45"/>
      <c r="AA2813" s="45"/>
      <c r="AB2813" s="45"/>
      <c r="AC2813" s="45"/>
      <c r="AD2813" s="45"/>
      <c r="AE2813" s="45"/>
      <c r="AF2813" s="45"/>
      <c r="AH2813" s="45"/>
      <c r="AI2813" s="45"/>
      <c r="AK2813" s="45"/>
    </row>
    <row r="2814" spans="2:37" x14ac:dyDescent="0.35">
      <c r="B2814" s="43"/>
      <c r="C2814" s="44"/>
      <c r="D2814" s="45"/>
      <c r="E2814" s="45"/>
      <c r="F2814" s="45"/>
      <c r="G2814" s="45"/>
      <c r="H2814" s="45"/>
      <c r="I2814" s="45"/>
      <c r="J2814" s="45"/>
      <c r="K2814" s="45"/>
      <c r="L2814" s="45"/>
      <c r="M2814" s="45"/>
      <c r="O2814" s="45"/>
      <c r="P2814" s="45"/>
      <c r="Q2814" s="45"/>
      <c r="R2814" s="45"/>
      <c r="S2814" s="45"/>
      <c r="T2814" s="45"/>
      <c r="V2814" s="45"/>
      <c r="W2814" s="45"/>
      <c r="X2814" s="45"/>
      <c r="Z2814" s="45"/>
      <c r="AA2814" s="45"/>
      <c r="AB2814" s="45"/>
      <c r="AC2814" s="45"/>
      <c r="AD2814" s="45"/>
      <c r="AE2814" s="45"/>
      <c r="AF2814" s="45"/>
      <c r="AH2814" s="45"/>
      <c r="AI2814" s="45"/>
      <c r="AK2814" s="45"/>
    </row>
    <row r="2815" spans="2:37" x14ac:dyDescent="0.35">
      <c r="B2815" s="43"/>
      <c r="C2815" s="44"/>
      <c r="D2815" s="45"/>
      <c r="E2815" s="45"/>
      <c r="F2815" s="45"/>
      <c r="G2815" s="45"/>
      <c r="H2815" s="45"/>
      <c r="I2815" s="45"/>
      <c r="J2815" s="45"/>
      <c r="K2815" s="45"/>
      <c r="L2815" s="45"/>
      <c r="M2815" s="45"/>
      <c r="O2815" s="45"/>
      <c r="P2815" s="45"/>
      <c r="Q2815" s="45"/>
      <c r="R2815" s="45"/>
      <c r="S2815" s="45"/>
      <c r="T2815" s="45"/>
      <c r="V2815" s="45"/>
      <c r="W2815" s="45"/>
      <c r="X2815" s="45"/>
      <c r="Z2815" s="45"/>
      <c r="AA2815" s="45"/>
      <c r="AB2815" s="45"/>
      <c r="AC2815" s="45"/>
      <c r="AD2815" s="45"/>
      <c r="AE2815" s="45"/>
      <c r="AF2815" s="45"/>
      <c r="AH2815" s="45"/>
      <c r="AI2815" s="45"/>
      <c r="AK2815" s="45"/>
    </row>
    <row r="2816" spans="2:37" x14ac:dyDescent="0.35">
      <c r="B2816" s="43"/>
      <c r="C2816" s="44"/>
      <c r="D2816" s="45"/>
      <c r="E2816" s="45"/>
      <c r="F2816" s="45"/>
      <c r="G2816" s="45"/>
      <c r="H2816" s="45"/>
      <c r="I2816" s="45"/>
      <c r="J2816" s="45"/>
      <c r="K2816" s="45"/>
      <c r="L2816" s="45"/>
      <c r="M2816" s="45"/>
      <c r="O2816" s="45"/>
      <c r="P2816" s="45"/>
      <c r="Q2816" s="45"/>
      <c r="R2816" s="45"/>
      <c r="S2816" s="45"/>
      <c r="T2816" s="45"/>
      <c r="V2816" s="45"/>
      <c r="W2816" s="45"/>
      <c r="X2816" s="45"/>
      <c r="Z2816" s="45"/>
      <c r="AA2816" s="45"/>
      <c r="AB2816" s="45"/>
      <c r="AC2816" s="45"/>
      <c r="AD2816" s="45"/>
      <c r="AE2816" s="45"/>
      <c r="AF2816" s="45"/>
      <c r="AH2816" s="45"/>
      <c r="AI2816" s="45"/>
      <c r="AK2816" s="45"/>
    </row>
    <row r="2817" spans="2:37" x14ac:dyDescent="0.35">
      <c r="B2817" s="43"/>
      <c r="C2817" s="44"/>
      <c r="D2817" s="45"/>
      <c r="E2817" s="45"/>
      <c r="F2817" s="45"/>
      <c r="G2817" s="45"/>
      <c r="H2817" s="45"/>
      <c r="I2817" s="45"/>
      <c r="J2817" s="45"/>
      <c r="K2817" s="45"/>
      <c r="L2817" s="45"/>
      <c r="M2817" s="45"/>
      <c r="O2817" s="45"/>
      <c r="P2817" s="45"/>
      <c r="Q2817" s="45"/>
      <c r="R2817" s="45"/>
      <c r="S2817" s="45"/>
      <c r="T2817" s="45"/>
      <c r="V2817" s="45"/>
      <c r="W2817" s="45"/>
      <c r="X2817" s="45"/>
      <c r="Z2817" s="45"/>
      <c r="AA2817" s="45"/>
      <c r="AB2817" s="45"/>
      <c r="AC2817" s="45"/>
      <c r="AD2817" s="45"/>
      <c r="AE2817" s="45"/>
      <c r="AF2817" s="45"/>
      <c r="AH2817" s="45"/>
      <c r="AI2817" s="45"/>
      <c r="AK2817" s="45"/>
    </row>
    <row r="2818" spans="2:37" x14ac:dyDescent="0.35">
      <c r="B2818" s="43"/>
      <c r="C2818" s="44"/>
      <c r="D2818" s="45"/>
      <c r="E2818" s="45"/>
      <c r="F2818" s="45"/>
      <c r="G2818" s="45"/>
      <c r="H2818" s="45"/>
      <c r="I2818" s="45"/>
      <c r="J2818" s="45"/>
      <c r="K2818" s="45"/>
      <c r="L2818" s="45"/>
      <c r="M2818" s="45"/>
      <c r="O2818" s="45"/>
      <c r="P2818" s="45"/>
      <c r="Q2818" s="45"/>
      <c r="R2818" s="45"/>
      <c r="S2818" s="45"/>
      <c r="T2818" s="45"/>
      <c r="V2818" s="45"/>
      <c r="W2818" s="45"/>
      <c r="X2818" s="45"/>
      <c r="Z2818" s="45"/>
      <c r="AA2818" s="45"/>
      <c r="AB2818" s="45"/>
      <c r="AC2818" s="45"/>
      <c r="AD2818" s="45"/>
      <c r="AE2818" s="45"/>
      <c r="AF2818" s="45"/>
      <c r="AH2818" s="45"/>
      <c r="AI2818" s="45"/>
      <c r="AK2818" s="45"/>
    </row>
    <row r="2819" spans="2:37" x14ac:dyDescent="0.35">
      <c r="B2819" s="43"/>
      <c r="C2819" s="44"/>
      <c r="D2819" s="45"/>
      <c r="E2819" s="45"/>
      <c r="F2819" s="45"/>
      <c r="G2819" s="45"/>
      <c r="H2819" s="45"/>
      <c r="I2819" s="45"/>
      <c r="J2819" s="45"/>
      <c r="K2819" s="45"/>
      <c r="L2819" s="45"/>
      <c r="M2819" s="45"/>
      <c r="O2819" s="45"/>
      <c r="P2819" s="45"/>
      <c r="Q2819" s="45"/>
      <c r="R2819" s="45"/>
      <c r="S2819" s="45"/>
      <c r="T2819" s="45"/>
      <c r="V2819" s="45"/>
      <c r="W2819" s="45"/>
      <c r="X2819" s="45"/>
      <c r="Z2819" s="45"/>
      <c r="AA2819" s="45"/>
      <c r="AB2819" s="45"/>
      <c r="AC2819" s="45"/>
      <c r="AD2819" s="45"/>
      <c r="AE2819" s="45"/>
      <c r="AF2819" s="45"/>
      <c r="AH2819" s="45"/>
      <c r="AI2819" s="45"/>
      <c r="AK2819" s="45"/>
    </row>
    <row r="2820" spans="2:37" x14ac:dyDescent="0.35">
      <c r="B2820" s="43"/>
      <c r="C2820" s="44"/>
      <c r="D2820" s="45"/>
      <c r="E2820" s="45"/>
      <c r="F2820" s="45"/>
      <c r="G2820" s="45"/>
      <c r="H2820" s="45"/>
      <c r="I2820" s="45"/>
      <c r="J2820" s="45"/>
      <c r="K2820" s="45"/>
      <c r="L2820" s="45"/>
      <c r="M2820" s="45"/>
      <c r="O2820" s="45"/>
      <c r="P2820" s="45"/>
      <c r="Q2820" s="45"/>
      <c r="R2820" s="45"/>
      <c r="S2820" s="45"/>
      <c r="T2820" s="45"/>
      <c r="V2820" s="45"/>
      <c r="W2820" s="45"/>
      <c r="X2820" s="45"/>
      <c r="Z2820" s="45"/>
      <c r="AA2820" s="45"/>
      <c r="AB2820" s="45"/>
      <c r="AC2820" s="45"/>
      <c r="AD2820" s="45"/>
      <c r="AE2820" s="45"/>
      <c r="AF2820" s="45"/>
      <c r="AH2820" s="45"/>
      <c r="AI2820" s="45"/>
      <c r="AK2820" s="45"/>
    </row>
    <row r="2821" spans="2:37" x14ac:dyDescent="0.35">
      <c r="B2821" s="43"/>
      <c r="C2821" s="44"/>
      <c r="D2821" s="45"/>
      <c r="E2821" s="45"/>
      <c r="F2821" s="45"/>
      <c r="G2821" s="45"/>
      <c r="H2821" s="45"/>
      <c r="I2821" s="45"/>
      <c r="J2821" s="45"/>
      <c r="K2821" s="45"/>
      <c r="L2821" s="45"/>
      <c r="M2821" s="45"/>
      <c r="O2821" s="45"/>
      <c r="P2821" s="45"/>
      <c r="Q2821" s="45"/>
      <c r="R2821" s="45"/>
      <c r="S2821" s="45"/>
      <c r="T2821" s="45"/>
      <c r="V2821" s="45"/>
      <c r="W2821" s="45"/>
      <c r="X2821" s="45"/>
      <c r="Z2821" s="45"/>
      <c r="AA2821" s="45"/>
      <c r="AB2821" s="45"/>
      <c r="AC2821" s="45"/>
      <c r="AD2821" s="45"/>
      <c r="AE2821" s="45"/>
      <c r="AF2821" s="45"/>
      <c r="AH2821" s="45"/>
      <c r="AI2821" s="45"/>
      <c r="AK2821" s="45"/>
    </row>
    <row r="2822" spans="2:37" x14ac:dyDescent="0.35">
      <c r="B2822" s="43"/>
      <c r="C2822" s="44"/>
      <c r="D2822" s="45"/>
      <c r="E2822" s="45"/>
      <c r="F2822" s="45"/>
      <c r="G2822" s="45"/>
      <c r="H2822" s="45"/>
      <c r="I2822" s="45"/>
      <c r="J2822" s="45"/>
      <c r="K2822" s="45"/>
      <c r="L2822" s="45"/>
      <c r="M2822" s="45"/>
      <c r="O2822" s="45"/>
      <c r="P2822" s="45"/>
      <c r="Q2822" s="45"/>
      <c r="R2822" s="45"/>
      <c r="S2822" s="45"/>
      <c r="T2822" s="45"/>
      <c r="V2822" s="45"/>
      <c r="W2822" s="45"/>
      <c r="X2822" s="45"/>
      <c r="Z2822" s="45"/>
      <c r="AA2822" s="45"/>
      <c r="AB2822" s="45"/>
      <c r="AC2822" s="45"/>
      <c r="AD2822" s="45"/>
      <c r="AE2822" s="45"/>
      <c r="AF2822" s="45"/>
      <c r="AH2822" s="45"/>
      <c r="AI2822" s="45"/>
      <c r="AK2822" s="45"/>
    </row>
    <row r="2823" spans="2:37" x14ac:dyDescent="0.35">
      <c r="B2823" s="43"/>
      <c r="C2823" s="44"/>
      <c r="D2823" s="45"/>
      <c r="E2823" s="45"/>
      <c r="F2823" s="45"/>
      <c r="G2823" s="45"/>
      <c r="H2823" s="45"/>
      <c r="I2823" s="45"/>
      <c r="J2823" s="45"/>
      <c r="K2823" s="45"/>
      <c r="L2823" s="45"/>
      <c r="M2823" s="45"/>
      <c r="O2823" s="45"/>
      <c r="P2823" s="45"/>
      <c r="Q2823" s="45"/>
      <c r="R2823" s="45"/>
      <c r="S2823" s="45"/>
      <c r="T2823" s="45"/>
      <c r="V2823" s="45"/>
      <c r="W2823" s="45"/>
      <c r="X2823" s="45"/>
      <c r="Z2823" s="45"/>
      <c r="AA2823" s="45"/>
      <c r="AB2823" s="45"/>
      <c r="AC2823" s="45"/>
      <c r="AD2823" s="45"/>
      <c r="AE2823" s="45"/>
      <c r="AF2823" s="45"/>
      <c r="AH2823" s="45"/>
      <c r="AI2823" s="45"/>
      <c r="AK2823" s="45"/>
    </row>
    <row r="2824" spans="2:37" x14ac:dyDescent="0.35">
      <c r="B2824" s="43"/>
      <c r="C2824" s="44"/>
      <c r="D2824" s="45"/>
      <c r="E2824" s="45"/>
      <c r="F2824" s="45"/>
      <c r="G2824" s="45"/>
      <c r="H2824" s="45"/>
      <c r="I2824" s="45"/>
      <c r="J2824" s="45"/>
      <c r="K2824" s="45"/>
      <c r="L2824" s="45"/>
      <c r="M2824" s="45"/>
      <c r="O2824" s="45"/>
      <c r="P2824" s="45"/>
      <c r="Q2824" s="45"/>
      <c r="R2824" s="45"/>
      <c r="S2824" s="45"/>
      <c r="T2824" s="45"/>
      <c r="V2824" s="45"/>
      <c r="W2824" s="45"/>
      <c r="X2824" s="45"/>
      <c r="Z2824" s="45"/>
      <c r="AA2824" s="45"/>
      <c r="AB2824" s="45"/>
      <c r="AC2824" s="45"/>
      <c r="AD2824" s="45"/>
      <c r="AE2824" s="45"/>
      <c r="AF2824" s="45"/>
      <c r="AH2824" s="45"/>
      <c r="AI2824" s="45"/>
      <c r="AK2824" s="45"/>
    </row>
    <row r="2825" spans="2:37" x14ac:dyDescent="0.35">
      <c r="B2825" s="43"/>
      <c r="C2825" s="44"/>
      <c r="D2825" s="45"/>
      <c r="E2825" s="45"/>
      <c r="F2825" s="45"/>
      <c r="G2825" s="45"/>
      <c r="H2825" s="45"/>
      <c r="I2825" s="45"/>
      <c r="J2825" s="45"/>
      <c r="K2825" s="45"/>
      <c r="L2825" s="45"/>
      <c r="M2825" s="45"/>
      <c r="O2825" s="45"/>
      <c r="P2825" s="45"/>
      <c r="Q2825" s="45"/>
      <c r="R2825" s="45"/>
      <c r="S2825" s="45"/>
      <c r="T2825" s="45"/>
      <c r="V2825" s="45"/>
      <c r="W2825" s="45"/>
      <c r="X2825" s="45"/>
      <c r="Z2825" s="45"/>
      <c r="AA2825" s="45"/>
      <c r="AB2825" s="45"/>
      <c r="AC2825" s="45"/>
      <c r="AD2825" s="45"/>
      <c r="AE2825" s="45"/>
      <c r="AF2825" s="45"/>
      <c r="AH2825" s="45"/>
      <c r="AI2825" s="45"/>
      <c r="AK2825" s="45"/>
    </row>
    <row r="2826" spans="2:37" x14ac:dyDescent="0.35">
      <c r="B2826" s="43"/>
      <c r="C2826" s="44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O2826" s="45"/>
      <c r="P2826" s="45"/>
      <c r="Q2826" s="45"/>
      <c r="R2826" s="45"/>
      <c r="S2826" s="45"/>
      <c r="T2826" s="45"/>
      <c r="V2826" s="45"/>
      <c r="W2826" s="45"/>
      <c r="X2826" s="45"/>
      <c r="Z2826" s="45"/>
      <c r="AA2826" s="45"/>
      <c r="AB2826" s="45"/>
      <c r="AC2826" s="45"/>
      <c r="AD2826" s="45"/>
      <c r="AE2826" s="45"/>
      <c r="AF2826" s="45"/>
      <c r="AH2826" s="45"/>
      <c r="AI2826" s="45"/>
      <c r="AK2826" s="45"/>
    </row>
    <row r="2827" spans="2:37" x14ac:dyDescent="0.35">
      <c r="B2827" s="43"/>
      <c r="C2827" s="44"/>
      <c r="D2827" s="45"/>
      <c r="E2827" s="45"/>
      <c r="F2827" s="45"/>
      <c r="G2827" s="45"/>
      <c r="H2827" s="45"/>
      <c r="I2827" s="45"/>
      <c r="J2827" s="45"/>
      <c r="K2827" s="45"/>
      <c r="L2827" s="45"/>
      <c r="M2827" s="45"/>
      <c r="O2827" s="45"/>
      <c r="P2827" s="45"/>
      <c r="Q2827" s="45"/>
      <c r="R2827" s="45"/>
      <c r="S2827" s="45"/>
      <c r="T2827" s="45"/>
      <c r="V2827" s="45"/>
      <c r="W2827" s="45"/>
      <c r="X2827" s="45"/>
      <c r="Z2827" s="45"/>
      <c r="AA2827" s="45"/>
      <c r="AB2827" s="45"/>
      <c r="AC2827" s="45"/>
      <c r="AD2827" s="45"/>
      <c r="AE2827" s="45"/>
      <c r="AF2827" s="45"/>
      <c r="AH2827" s="45"/>
      <c r="AI2827" s="45"/>
      <c r="AK2827" s="45"/>
    </row>
    <row r="2828" spans="2:37" x14ac:dyDescent="0.35">
      <c r="B2828" s="43"/>
      <c r="C2828" s="44"/>
      <c r="D2828" s="45"/>
      <c r="E2828" s="45"/>
      <c r="F2828" s="45"/>
      <c r="G2828" s="45"/>
      <c r="H2828" s="45"/>
      <c r="I2828" s="45"/>
      <c r="J2828" s="45"/>
      <c r="K2828" s="45"/>
      <c r="L2828" s="45"/>
      <c r="M2828" s="45"/>
      <c r="O2828" s="45"/>
      <c r="P2828" s="45"/>
      <c r="Q2828" s="45"/>
      <c r="R2828" s="45"/>
      <c r="S2828" s="45"/>
      <c r="T2828" s="45"/>
      <c r="V2828" s="45"/>
      <c r="W2828" s="45"/>
      <c r="X2828" s="45"/>
      <c r="Z2828" s="45"/>
      <c r="AA2828" s="45"/>
      <c r="AB2828" s="45"/>
      <c r="AC2828" s="45"/>
      <c r="AD2828" s="45"/>
      <c r="AE2828" s="45"/>
      <c r="AF2828" s="45"/>
      <c r="AH2828" s="45"/>
      <c r="AI2828" s="45"/>
      <c r="AK2828" s="45"/>
    </row>
    <row r="2829" spans="2:37" x14ac:dyDescent="0.35">
      <c r="B2829" s="43"/>
      <c r="C2829" s="44"/>
      <c r="D2829" s="45"/>
      <c r="E2829" s="45"/>
      <c r="F2829" s="45"/>
      <c r="G2829" s="45"/>
      <c r="H2829" s="45"/>
      <c r="I2829" s="45"/>
      <c r="J2829" s="45"/>
      <c r="K2829" s="45"/>
      <c r="L2829" s="45"/>
      <c r="M2829" s="45"/>
      <c r="O2829" s="45"/>
      <c r="P2829" s="45"/>
      <c r="Q2829" s="45"/>
      <c r="R2829" s="45"/>
      <c r="S2829" s="45"/>
      <c r="T2829" s="45"/>
      <c r="V2829" s="45"/>
      <c r="W2829" s="45"/>
      <c r="X2829" s="45"/>
      <c r="Z2829" s="45"/>
      <c r="AA2829" s="45"/>
      <c r="AB2829" s="45"/>
      <c r="AC2829" s="45"/>
      <c r="AD2829" s="45"/>
      <c r="AE2829" s="45"/>
      <c r="AF2829" s="45"/>
      <c r="AH2829" s="45"/>
      <c r="AI2829" s="45"/>
      <c r="AK2829" s="45"/>
    </row>
    <row r="2830" spans="2:37" x14ac:dyDescent="0.35">
      <c r="B2830" s="43"/>
      <c r="C2830" s="44"/>
      <c r="D2830" s="45"/>
      <c r="E2830" s="45"/>
      <c r="F2830" s="45"/>
      <c r="G2830" s="45"/>
      <c r="H2830" s="45"/>
      <c r="I2830" s="45"/>
      <c r="J2830" s="45"/>
      <c r="K2830" s="45"/>
      <c r="L2830" s="45"/>
      <c r="M2830" s="45"/>
      <c r="O2830" s="45"/>
      <c r="P2830" s="45"/>
      <c r="Q2830" s="45"/>
      <c r="R2830" s="45"/>
      <c r="S2830" s="45"/>
      <c r="T2830" s="45"/>
      <c r="V2830" s="45"/>
      <c r="W2830" s="45"/>
      <c r="X2830" s="45"/>
      <c r="Z2830" s="45"/>
      <c r="AA2830" s="45"/>
      <c r="AB2830" s="45"/>
      <c r="AC2830" s="45"/>
      <c r="AD2830" s="45"/>
      <c r="AE2830" s="45"/>
      <c r="AF2830" s="45"/>
      <c r="AH2830" s="45"/>
      <c r="AI2830" s="45"/>
      <c r="AK2830" s="45"/>
    </row>
    <row r="2831" spans="2:37" x14ac:dyDescent="0.35">
      <c r="B2831" s="43"/>
      <c r="C2831" s="44"/>
      <c r="D2831" s="45"/>
      <c r="E2831" s="45"/>
      <c r="F2831" s="45"/>
      <c r="G2831" s="45"/>
      <c r="H2831" s="45"/>
      <c r="I2831" s="45"/>
      <c r="J2831" s="45"/>
      <c r="K2831" s="45"/>
      <c r="L2831" s="45"/>
      <c r="M2831" s="45"/>
      <c r="O2831" s="45"/>
      <c r="P2831" s="45"/>
      <c r="Q2831" s="45"/>
      <c r="R2831" s="45"/>
      <c r="S2831" s="45"/>
      <c r="T2831" s="45"/>
      <c r="V2831" s="45"/>
      <c r="W2831" s="45"/>
      <c r="X2831" s="45"/>
      <c r="Z2831" s="45"/>
      <c r="AA2831" s="45"/>
      <c r="AB2831" s="45"/>
      <c r="AC2831" s="45"/>
      <c r="AD2831" s="45"/>
      <c r="AE2831" s="45"/>
      <c r="AF2831" s="45"/>
      <c r="AH2831" s="45"/>
      <c r="AI2831" s="45"/>
      <c r="AK2831" s="45"/>
    </row>
    <row r="2832" spans="2:37" x14ac:dyDescent="0.35">
      <c r="B2832" s="43"/>
      <c r="C2832" s="44"/>
      <c r="D2832" s="45"/>
      <c r="E2832" s="45"/>
      <c r="F2832" s="45"/>
      <c r="G2832" s="45"/>
      <c r="H2832" s="45"/>
      <c r="I2832" s="45"/>
      <c r="J2832" s="45"/>
      <c r="K2832" s="45"/>
      <c r="L2832" s="45"/>
      <c r="M2832" s="45"/>
      <c r="O2832" s="45"/>
      <c r="P2832" s="45"/>
      <c r="Q2832" s="45"/>
      <c r="R2832" s="45"/>
      <c r="S2832" s="45"/>
      <c r="T2832" s="45"/>
      <c r="V2832" s="45"/>
      <c r="W2832" s="45"/>
      <c r="X2832" s="45"/>
      <c r="Z2832" s="45"/>
      <c r="AA2832" s="45"/>
      <c r="AB2832" s="45"/>
      <c r="AC2832" s="45"/>
      <c r="AD2832" s="45"/>
      <c r="AE2832" s="45"/>
      <c r="AF2832" s="45"/>
      <c r="AH2832" s="45"/>
      <c r="AI2832" s="45"/>
      <c r="AK2832" s="45"/>
    </row>
    <row r="2833" spans="2:37" x14ac:dyDescent="0.35">
      <c r="B2833" s="43"/>
      <c r="C2833" s="44"/>
      <c r="D2833" s="45"/>
      <c r="E2833" s="45"/>
      <c r="F2833" s="45"/>
      <c r="G2833" s="45"/>
      <c r="H2833" s="45"/>
      <c r="I2833" s="45"/>
      <c r="J2833" s="45"/>
      <c r="K2833" s="45"/>
      <c r="L2833" s="45"/>
      <c r="M2833" s="45"/>
      <c r="O2833" s="45"/>
      <c r="P2833" s="45"/>
      <c r="Q2833" s="45"/>
      <c r="R2833" s="45"/>
      <c r="S2833" s="45"/>
      <c r="T2833" s="45"/>
      <c r="V2833" s="45"/>
      <c r="W2833" s="45"/>
      <c r="X2833" s="45"/>
      <c r="Z2833" s="45"/>
      <c r="AA2833" s="45"/>
      <c r="AB2833" s="45"/>
      <c r="AC2833" s="45"/>
      <c r="AD2833" s="45"/>
      <c r="AE2833" s="45"/>
      <c r="AF2833" s="45"/>
      <c r="AH2833" s="45"/>
      <c r="AI2833" s="45"/>
      <c r="AK2833" s="45"/>
    </row>
    <row r="2834" spans="2:37" x14ac:dyDescent="0.35">
      <c r="B2834" s="43"/>
      <c r="C2834" s="44"/>
      <c r="D2834" s="45"/>
      <c r="E2834" s="45"/>
      <c r="F2834" s="45"/>
      <c r="G2834" s="45"/>
      <c r="H2834" s="45"/>
      <c r="I2834" s="45"/>
      <c r="J2834" s="45"/>
      <c r="K2834" s="45"/>
      <c r="L2834" s="45"/>
      <c r="M2834" s="45"/>
      <c r="O2834" s="45"/>
      <c r="P2834" s="45"/>
      <c r="Q2834" s="45"/>
      <c r="R2834" s="45"/>
      <c r="S2834" s="45"/>
      <c r="T2834" s="45"/>
      <c r="V2834" s="45"/>
      <c r="W2834" s="45"/>
      <c r="X2834" s="45"/>
      <c r="Z2834" s="45"/>
      <c r="AA2834" s="45"/>
      <c r="AB2834" s="45"/>
      <c r="AC2834" s="45"/>
      <c r="AD2834" s="45"/>
      <c r="AE2834" s="45"/>
      <c r="AF2834" s="45"/>
      <c r="AH2834" s="45"/>
      <c r="AI2834" s="45"/>
      <c r="AK2834" s="45"/>
    </row>
    <row r="2835" spans="2:37" x14ac:dyDescent="0.35">
      <c r="B2835" s="43"/>
      <c r="C2835" s="44"/>
      <c r="D2835" s="45"/>
      <c r="E2835" s="45"/>
      <c r="F2835" s="45"/>
      <c r="G2835" s="45"/>
      <c r="H2835" s="45"/>
      <c r="I2835" s="45"/>
      <c r="J2835" s="45"/>
      <c r="K2835" s="45"/>
      <c r="L2835" s="45"/>
      <c r="M2835" s="45"/>
      <c r="O2835" s="45"/>
      <c r="P2835" s="45"/>
      <c r="Q2835" s="45"/>
      <c r="R2835" s="45"/>
      <c r="S2835" s="45"/>
      <c r="T2835" s="45"/>
      <c r="V2835" s="45"/>
      <c r="W2835" s="45"/>
      <c r="X2835" s="45"/>
      <c r="Z2835" s="45"/>
      <c r="AA2835" s="45"/>
      <c r="AB2835" s="45"/>
      <c r="AC2835" s="45"/>
      <c r="AD2835" s="45"/>
      <c r="AE2835" s="45"/>
      <c r="AF2835" s="45"/>
      <c r="AH2835" s="45"/>
      <c r="AI2835" s="45"/>
      <c r="AK2835" s="45"/>
    </row>
    <row r="2836" spans="2:37" x14ac:dyDescent="0.35">
      <c r="B2836" s="43"/>
      <c r="C2836" s="44"/>
      <c r="D2836" s="45"/>
      <c r="E2836" s="45"/>
      <c r="F2836" s="45"/>
      <c r="G2836" s="45"/>
      <c r="H2836" s="45"/>
      <c r="I2836" s="45"/>
      <c r="J2836" s="45"/>
      <c r="K2836" s="45"/>
      <c r="L2836" s="45"/>
      <c r="M2836" s="45"/>
      <c r="O2836" s="45"/>
      <c r="P2836" s="45"/>
      <c r="Q2836" s="45"/>
      <c r="R2836" s="45"/>
      <c r="S2836" s="45"/>
      <c r="T2836" s="45"/>
      <c r="V2836" s="45"/>
      <c r="W2836" s="45"/>
      <c r="X2836" s="45"/>
      <c r="Z2836" s="45"/>
      <c r="AA2836" s="45"/>
      <c r="AB2836" s="45"/>
      <c r="AC2836" s="45"/>
      <c r="AD2836" s="45"/>
      <c r="AE2836" s="45"/>
      <c r="AF2836" s="45"/>
      <c r="AH2836" s="45"/>
      <c r="AI2836" s="45"/>
      <c r="AK2836" s="45"/>
    </row>
    <row r="2837" spans="2:37" x14ac:dyDescent="0.35">
      <c r="B2837" s="43"/>
      <c r="C2837" s="44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O2837" s="45"/>
      <c r="P2837" s="45"/>
      <c r="Q2837" s="45"/>
      <c r="R2837" s="45"/>
      <c r="S2837" s="45"/>
      <c r="T2837" s="45"/>
      <c r="V2837" s="45"/>
      <c r="W2837" s="45"/>
      <c r="X2837" s="45"/>
      <c r="Z2837" s="45"/>
      <c r="AA2837" s="45"/>
      <c r="AB2837" s="45"/>
      <c r="AC2837" s="45"/>
      <c r="AD2837" s="45"/>
      <c r="AE2837" s="45"/>
      <c r="AF2837" s="45"/>
      <c r="AH2837" s="45"/>
      <c r="AI2837" s="45"/>
      <c r="AK2837" s="45"/>
    </row>
    <row r="2838" spans="2:37" x14ac:dyDescent="0.35">
      <c r="B2838" s="43"/>
      <c r="C2838" s="44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O2838" s="45"/>
      <c r="P2838" s="45"/>
      <c r="Q2838" s="45"/>
      <c r="R2838" s="45"/>
      <c r="S2838" s="45"/>
      <c r="T2838" s="45"/>
      <c r="V2838" s="45"/>
      <c r="W2838" s="45"/>
      <c r="X2838" s="45"/>
      <c r="Z2838" s="45"/>
      <c r="AA2838" s="45"/>
      <c r="AB2838" s="45"/>
      <c r="AC2838" s="45"/>
      <c r="AD2838" s="45"/>
      <c r="AE2838" s="45"/>
      <c r="AF2838" s="45"/>
      <c r="AH2838" s="45"/>
      <c r="AI2838" s="45"/>
      <c r="AK2838" s="45"/>
    </row>
    <row r="2839" spans="2:37" x14ac:dyDescent="0.35">
      <c r="B2839" s="43"/>
      <c r="C2839" s="44"/>
      <c r="D2839" s="45"/>
      <c r="E2839" s="45"/>
      <c r="F2839" s="45"/>
      <c r="G2839" s="45"/>
      <c r="H2839" s="45"/>
      <c r="I2839" s="45"/>
      <c r="J2839" s="45"/>
      <c r="K2839" s="45"/>
      <c r="L2839" s="45"/>
      <c r="M2839" s="45"/>
      <c r="O2839" s="45"/>
      <c r="P2839" s="45"/>
      <c r="Q2839" s="45"/>
      <c r="R2839" s="45"/>
      <c r="S2839" s="45"/>
      <c r="T2839" s="45"/>
      <c r="V2839" s="45"/>
      <c r="W2839" s="45"/>
      <c r="X2839" s="45"/>
      <c r="Z2839" s="45"/>
      <c r="AA2839" s="45"/>
      <c r="AB2839" s="45"/>
      <c r="AC2839" s="45"/>
      <c r="AD2839" s="45"/>
      <c r="AE2839" s="45"/>
      <c r="AF2839" s="45"/>
      <c r="AH2839" s="45"/>
      <c r="AI2839" s="45"/>
      <c r="AK2839" s="45"/>
    </row>
    <row r="2840" spans="2:37" x14ac:dyDescent="0.35">
      <c r="B2840" s="43"/>
      <c r="C2840" s="44"/>
      <c r="D2840" s="45"/>
      <c r="E2840" s="45"/>
      <c r="F2840" s="45"/>
      <c r="G2840" s="45"/>
      <c r="H2840" s="45"/>
      <c r="I2840" s="45"/>
      <c r="J2840" s="45"/>
      <c r="K2840" s="45"/>
      <c r="L2840" s="45"/>
      <c r="M2840" s="45"/>
      <c r="O2840" s="45"/>
      <c r="P2840" s="45"/>
      <c r="Q2840" s="45"/>
      <c r="R2840" s="45"/>
      <c r="S2840" s="45"/>
      <c r="T2840" s="45"/>
      <c r="V2840" s="45"/>
      <c r="W2840" s="45"/>
      <c r="X2840" s="45"/>
      <c r="Z2840" s="45"/>
      <c r="AA2840" s="45"/>
      <c r="AB2840" s="45"/>
      <c r="AC2840" s="45"/>
      <c r="AD2840" s="45"/>
      <c r="AE2840" s="45"/>
      <c r="AF2840" s="45"/>
      <c r="AH2840" s="45"/>
      <c r="AI2840" s="45"/>
      <c r="AK2840" s="45"/>
    </row>
    <row r="2841" spans="2:37" x14ac:dyDescent="0.35">
      <c r="B2841" s="43"/>
      <c r="C2841" s="44"/>
      <c r="D2841" s="45"/>
      <c r="E2841" s="45"/>
      <c r="F2841" s="45"/>
      <c r="G2841" s="45"/>
      <c r="H2841" s="45"/>
      <c r="I2841" s="45"/>
      <c r="J2841" s="45"/>
      <c r="K2841" s="45"/>
      <c r="L2841" s="45"/>
      <c r="M2841" s="45"/>
      <c r="O2841" s="45"/>
      <c r="P2841" s="45"/>
      <c r="Q2841" s="45"/>
      <c r="R2841" s="45"/>
      <c r="S2841" s="45"/>
      <c r="T2841" s="45"/>
      <c r="V2841" s="45"/>
      <c r="W2841" s="45"/>
      <c r="X2841" s="45"/>
      <c r="Z2841" s="45"/>
      <c r="AA2841" s="45"/>
      <c r="AB2841" s="45"/>
      <c r="AC2841" s="45"/>
      <c r="AD2841" s="45"/>
      <c r="AE2841" s="45"/>
      <c r="AF2841" s="45"/>
      <c r="AH2841" s="45"/>
      <c r="AI2841" s="45"/>
      <c r="AK2841" s="45"/>
    </row>
    <row r="2842" spans="2:37" x14ac:dyDescent="0.35">
      <c r="B2842" s="43"/>
      <c r="C2842" s="44"/>
      <c r="D2842" s="45"/>
      <c r="E2842" s="45"/>
      <c r="F2842" s="45"/>
      <c r="G2842" s="45"/>
      <c r="H2842" s="45"/>
      <c r="I2842" s="45"/>
      <c r="J2842" s="45"/>
      <c r="K2842" s="45"/>
      <c r="L2842" s="45"/>
      <c r="M2842" s="45"/>
      <c r="O2842" s="45"/>
      <c r="P2842" s="45"/>
      <c r="Q2842" s="45"/>
      <c r="R2842" s="45"/>
      <c r="S2842" s="45"/>
      <c r="T2842" s="45"/>
      <c r="V2842" s="45"/>
      <c r="W2842" s="45"/>
      <c r="X2842" s="45"/>
      <c r="Z2842" s="45"/>
      <c r="AA2842" s="45"/>
      <c r="AB2842" s="45"/>
      <c r="AC2842" s="45"/>
      <c r="AD2842" s="45"/>
      <c r="AE2842" s="45"/>
      <c r="AF2842" s="45"/>
      <c r="AH2842" s="45"/>
      <c r="AI2842" s="45"/>
      <c r="AK2842" s="45"/>
    </row>
    <row r="2843" spans="2:37" x14ac:dyDescent="0.35">
      <c r="B2843" s="43"/>
      <c r="C2843" s="44"/>
      <c r="D2843" s="45"/>
      <c r="E2843" s="45"/>
      <c r="F2843" s="45"/>
      <c r="G2843" s="45"/>
      <c r="H2843" s="45"/>
      <c r="I2843" s="45"/>
      <c r="J2843" s="45"/>
      <c r="K2843" s="45"/>
      <c r="L2843" s="45"/>
      <c r="M2843" s="45"/>
      <c r="O2843" s="45"/>
      <c r="P2843" s="45"/>
      <c r="Q2843" s="45"/>
      <c r="R2843" s="45"/>
      <c r="S2843" s="45"/>
      <c r="T2843" s="45"/>
      <c r="V2843" s="45"/>
      <c r="W2843" s="45"/>
      <c r="X2843" s="45"/>
      <c r="Z2843" s="45"/>
      <c r="AA2843" s="45"/>
      <c r="AB2843" s="45"/>
      <c r="AC2843" s="45"/>
      <c r="AD2843" s="45"/>
      <c r="AE2843" s="45"/>
      <c r="AF2843" s="45"/>
      <c r="AH2843" s="45"/>
      <c r="AI2843" s="45"/>
      <c r="AK2843" s="45"/>
    </row>
    <row r="2844" spans="2:37" x14ac:dyDescent="0.35">
      <c r="B2844" s="43"/>
      <c r="C2844" s="44"/>
      <c r="D2844" s="45"/>
      <c r="E2844" s="45"/>
      <c r="F2844" s="45"/>
      <c r="G2844" s="45"/>
      <c r="H2844" s="45"/>
      <c r="I2844" s="45"/>
      <c r="J2844" s="45"/>
      <c r="K2844" s="45"/>
      <c r="L2844" s="45"/>
      <c r="M2844" s="45"/>
      <c r="O2844" s="45"/>
      <c r="P2844" s="45"/>
      <c r="Q2844" s="45"/>
      <c r="R2844" s="45"/>
      <c r="S2844" s="45"/>
      <c r="T2844" s="45"/>
      <c r="V2844" s="45"/>
      <c r="W2844" s="45"/>
      <c r="X2844" s="45"/>
      <c r="Z2844" s="45"/>
      <c r="AA2844" s="45"/>
      <c r="AB2844" s="45"/>
      <c r="AC2844" s="45"/>
      <c r="AD2844" s="45"/>
      <c r="AE2844" s="45"/>
      <c r="AF2844" s="45"/>
      <c r="AH2844" s="45"/>
      <c r="AI2844" s="45"/>
      <c r="AK2844" s="45"/>
    </row>
    <row r="2845" spans="2:37" x14ac:dyDescent="0.35">
      <c r="B2845" s="43"/>
      <c r="C2845" s="44"/>
      <c r="D2845" s="45"/>
      <c r="E2845" s="45"/>
      <c r="F2845" s="45"/>
      <c r="G2845" s="45"/>
      <c r="H2845" s="45"/>
      <c r="I2845" s="45"/>
      <c r="J2845" s="45"/>
      <c r="K2845" s="45"/>
      <c r="L2845" s="45"/>
      <c r="M2845" s="45"/>
      <c r="O2845" s="45"/>
      <c r="P2845" s="45"/>
      <c r="Q2845" s="45"/>
      <c r="R2845" s="45"/>
      <c r="S2845" s="45"/>
      <c r="T2845" s="45"/>
      <c r="V2845" s="45"/>
      <c r="W2845" s="45"/>
      <c r="X2845" s="45"/>
      <c r="Z2845" s="45"/>
      <c r="AA2845" s="45"/>
      <c r="AB2845" s="45"/>
      <c r="AC2845" s="45"/>
      <c r="AD2845" s="45"/>
      <c r="AE2845" s="45"/>
      <c r="AF2845" s="45"/>
      <c r="AH2845" s="45"/>
      <c r="AI2845" s="45"/>
      <c r="AK2845" s="45"/>
    </row>
    <row r="2846" spans="2:37" x14ac:dyDescent="0.35">
      <c r="B2846" s="43"/>
      <c r="C2846" s="44"/>
      <c r="D2846" s="45"/>
      <c r="E2846" s="45"/>
      <c r="F2846" s="45"/>
      <c r="G2846" s="45"/>
      <c r="H2846" s="45"/>
      <c r="I2846" s="45"/>
      <c r="J2846" s="45"/>
      <c r="K2846" s="45"/>
      <c r="L2846" s="45"/>
      <c r="M2846" s="45"/>
      <c r="O2846" s="45"/>
      <c r="P2846" s="45"/>
      <c r="Q2846" s="45"/>
      <c r="R2846" s="45"/>
      <c r="S2846" s="45"/>
      <c r="T2846" s="45"/>
      <c r="V2846" s="45"/>
      <c r="W2846" s="45"/>
      <c r="X2846" s="45"/>
      <c r="Z2846" s="45"/>
      <c r="AA2846" s="45"/>
      <c r="AB2846" s="45"/>
      <c r="AC2846" s="45"/>
      <c r="AD2846" s="45"/>
      <c r="AE2846" s="45"/>
      <c r="AF2846" s="45"/>
      <c r="AH2846" s="45"/>
      <c r="AI2846" s="45"/>
      <c r="AK2846" s="45"/>
    </row>
    <row r="2847" spans="2:37" x14ac:dyDescent="0.35">
      <c r="B2847" s="43"/>
      <c r="C2847" s="44"/>
      <c r="D2847" s="45"/>
      <c r="E2847" s="45"/>
      <c r="F2847" s="45"/>
      <c r="G2847" s="45"/>
      <c r="H2847" s="45"/>
      <c r="I2847" s="45"/>
      <c r="J2847" s="45"/>
      <c r="K2847" s="45"/>
      <c r="L2847" s="45"/>
      <c r="M2847" s="45"/>
      <c r="O2847" s="45"/>
      <c r="P2847" s="45"/>
      <c r="Q2847" s="45"/>
      <c r="R2847" s="45"/>
      <c r="S2847" s="45"/>
      <c r="T2847" s="45"/>
      <c r="V2847" s="45"/>
      <c r="W2847" s="45"/>
      <c r="X2847" s="45"/>
      <c r="Z2847" s="45"/>
      <c r="AA2847" s="45"/>
      <c r="AB2847" s="45"/>
      <c r="AC2847" s="45"/>
      <c r="AD2847" s="45"/>
      <c r="AE2847" s="45"/>
      <c r="AF2847" s="45"/>
      <c r="AH2847" s="45"/>
      <c r="AI2847" s="45"/>
      <c r="AK2847" s="45"/>
    </row>
    <row r="2848" spans="2:37" x14ac:dyDescent="0.35">
      <c r="B2848" s="43"/>
      <c r="C2848" s="44"/>
      <c r="D2848" s="45"/>
      <c r="E2848" s="45"/>
      <c r="F2848" s="45"/>
      <c r="G2848" s="45"/>
      <c r="H2848" s="45"/>
      <c r="I2848" s="45"/>
      <c r="J2848" s="45"/>
      <c r="K2848" s="45"/>
      <c r="L2848" s="45"/>
      <c r="M2848" s="45"/>
      <c r="O2848" s="45"/>
      <c r="P2848" s="45"/>
      <c r="Q2848" s="45"/>
      <c r="R2848" s="45"/>
      <c r="S2848" s="45"/>
      <c r="T2848" s="45"/>
      <c r="V2848" s="45"/>
      <c r="W2848" s="45"/>
      <c r="X2848" s="45"/>
      <c r="Z2848" s="45"/>
      <c r="AA2848" s="45"/>
      <c r="AB2848" s="45"/>
      <c r="AC2848" s="45"/>
      <c r="AD2848" s="45"/>
      <c r="AE2848" s="45"/>
      <c r="AF2848" s="45"/>
      <c r="AH2848" s="45"/>
      <c r="AI2848" s="45"/>
      <c r="AK2848" s="45"/>
    </row>
    <row r="2849" spans="2:37" x14ac:dyDescent="0.35">
      <c r="B2849" s="43"/>
      <c r="C2849" s="44"/>
      <c r="D2849" s="45"/>
      <c r="E2849" s="45"/>
      <c r="F2849" s="45"/>
      <c r="G2849" s="45"/>
      <c r="H2849" s="45"/>
      <c r="I2849" s="45"/>
      <c r="J2849" s="45"/>
      <c r="K2849" s="45"/>
      <c r="L2849" s="45"/>
      <c r="M2849" s="45"/>
      <c r="O2849" s="45"/>
      <c r="P2849" s="45"/>
      <c r="Q2849" s="45"/>
      <c r="R2849" s="45"/>
      <c r="S2849" s="45"/>
      <c r="T2849" s="45"/>
      <c r="V2849" s="45"/>
      <c r="W2849" s="45"/>
      <c r="X2849" s="45"/>
      <c r="Z2849" s="45"/>
      <c r="AA2849" s="45"/>
      <c r="AB2849" s="45"/>
      <c r="AC2849" s="45"/>
      <c r="AD2849" s="45"/>
      <c r="AE2849" s="45"/>
      <c r="AF2849" s="45"/>
      <c r="AH2849" s="45"/>
      <c r="AI2849" s="45"/>
      <c r="AK2849" s="45"/>
    </row>
    <row r="2850" spans="2:37" x14ac:dyDescent="0.35">
      <c r="B2850" s="43"/>
      <c r="C2850" s="44"/>
      <c r="D2850" s="45"/>
      <c r="E2850" s="45"/>
      <c r="F2850" s="45"/>
      <c r="G2850" s="45"/>
      <c r="H2850" s="45"/>
      <c r="I2850" s="45"/>
      <c r="J2850" s="45"/>
      <c r="K2850" s="45"/>
      <c r="L2850" s="45"/>
      <c r="M2850" s="45"/>
      <c r="O2850" s="45"/>
      <c r="P2850" s="45"/>
      <c r="Q2850" s="45"/>
      <c r="R2850" s="45"/>
      <c r="S2850" s="45"/>
      <c r="T2850" s="45"/>
      <c r="V2850" s="45"/>
      <c r="W2850" s="45"/>
      <c r="X2850" s="45"/>
      <c r="Z2850" s="45"/>
      <c r="AA2850" s="45"/>
      <c r="AB2850" s="45"/>
      <c r="AC2850" s="45"/>
      <c r="AD2850" s="45"/>
      <c r="AE2850" s="45"/>
      <c r="AF2850" s="45"/>
      <c r="AH2850" s="45"/>
      <c r="AI2850" s="45"/>
      <c r="AK2850" s="45"/>
    </row>
    <row r="2851" spans="2:37" x14ac:dyDescent="0.35">
      <c r="B2851" s="43"/>
      <c r="C2851" s="44"/>
      <c r="D2851" s="45"/>
      <c r="E2851" s="45"/>
      <c r="F2851" s="45"/>
      <c r="G2851" s="45"/>
      <c r="H2851" s="45"/>
      <c r="I2851" s="45"/>
      <c r="J2851" s="45"/>
      <c r="K2851" s="45"/>
      <c r="L2851" s="45"/>
      <c r="M2851" s="45"/>
      <c r="O2851" s="45"/>
      <c r="P2851" s="45"/>
      <c r="Q2851" s="45"/>
      <c r="R2851" s="45"/>
      <c r="S2851" s="45"/>
      <c r="T2851" s="45"/>
      <c r="V2851" s="45"/>
      <c r="W2851" s="45"/>
      <c r="X2851" s="45"/>
      <c r="Z2851" s="45"/>
      <c r="AA2851" s="45"/>
      <c r="AB2851" s="45"/>
      <c r="AC2851" s="45"/>
      <c r="AD2851" s="45"/>
      <c r="AE2851" s="45"/>
      <c r="AF2851" s="45"/>
      <c r="AH2851" s="45"/>
      <c r="AI2851" s="45"/>
      <c r="AK2851" s="45"/>
    </row>
    <row r="2852" spans="2:37" x14ac:dyDescent="0.35">
      <c r="B2852" s="43"/>
      <c r="C2852" s="44"/>
      <c r="D2852" s="45"/>
      <c r="E2852" s="45"/>
      <c r="F2852" s="45"/>
      <c r="G2852" s="45"/>
      <c r="H2852" s="45"/>
      <c r="I2852" s="45"/>
      <c r="J2852" s="45"/>
      <c r="K2852" s="45"/>
      <c r="L2852" s="45"/>
      <c r="M2852" s="45"/>
      <c r="O2852" s="45"/>
      <c r="P2852" s="45"/>
      <c r="Q2852" s="45"/>
      <c r="R2852" s="45"/>
      <c r="S2852" s="45"/>
      <c r="T2852" s="45"/>
      <c r="V2852" s="45"/>
      <c r="W2852" s="45"/>
      <c r="X2852" s="45"/>
      <c r="Z2852" s="45"/>
      <c r="AA2852" s="45"/>
      <c r="AB2852" s="45"/>
      <c r="AC2852" s="45"/>
      <c r="AD2852" s="45"/>
      <c r="AE2852" s="45"/>
      <c r="AF2852" s="45"/>
      <c r="AH2852" s="45"/>
      <c r="AI2852" s="45"/>
      <c r="AK2852" s="45"/>
    </row>
    <row r="2853" spans="2:37" x14ac:dyDescent="0.35">
      <c r="B2853" s="43"/>
      <c r="C2853" s="44"/>
      <c r="D2853" s="45"/>
      <c r="E2853" s="45"/>
      <c r="F2853" s="45"/>
      <c r="G2853" s="45"/>
      <c r="H2853" s="45"/>
      <c r="I2853" s="45"/>
      <c r="J2853" s="45"/>
      <c r="K2853" s="45"/>
      <c r="L2853" s="45"/>
      <c r="M2853" s="45"/>
      <c r="O2853" s="45"/>
      <c r="P2853" s="45"/>
      <c r="Q2853" s="45"/>
      <c r="R2853" s="45"/>
      <c r="S2853" s="45"/>
      <c r="T2853" s="45"/>
      <c r="V2853" s="45"/>
      <c r="W2853" s="45"/>
      <c r="X2853" s="45"/>
      <c r="Z2853" s="45"/>
      <c r="AA2853" s="45"/>
      <c r="AB2853" s="45"/>
      <c r="AC2853" s="45"/>
      <c r="AD2853" s="45"/>
      <c r="AE2853" s="45"/>
      <c r="AF2853" s="45"/>
      <c r="AH2853" s="45"/>
      <c r="AI2853" s="45"/>
      <c r="AK2853" s="45"/>
    </row>
    <row r="2854" spans="2:37" x14ac:dyDescent="0.35">
      <c r="B2854" s="43"/>
      <c r="C2854" s="44"/>
      <c r="D2854" s="45"/>
      <c r="E2854" s="45"/>
      <c r="F2854" s="45"/>
      <c r="G2854" s="45"/>
      <c r="H2854" s="45"/>
      <c r="I2854" s="45"/>
      <c r="J2854" s="45"/>
      <c r="K2854" s="45"/>
      <c r="L2854" s="45"/>
      <c r="M2854" s="45"/>
      <c r="O2854" s="45"/>
      <c r="P2854" s="45"/>
      <c r="Q2854" s="45"/>
      <c r="R2854" s="45"/>
      <c r="S2854" s="45"/>
      <c r="T2854" s="45"/>
      <c r="V2854" s="45"/>
      <c r="W2854" s="45"/>
      <c r="X2854" s="45"/>
      <c r="Z2854" s="45"/>
      <c r="AA2854" s="45"/>
      <c r="AB2854" s="45"/>
      <c r="AC2854" s="45"/>
      <c r="AD2854" s="45"/>
      <c r="AE2854" s="45"/>
      <c r="AF2854" s="45"/>
      <c r="AH2854" s="45"/>
      <c r="AI2854" s="45"/>
      <c r="AK2854" s="45"/>
    </row>
    <row r="2855" spans="2:37" x14ac:dyDescent="0.35">
      <c r="B2855" s="43"/>
      <c r="C2855" s="44"/>
      <c r="D2855" s="45"/>
      <c r="E2855" s="45"/>
      <c r="F2855" s="45"/>
      <c r="G2855" s="45"/>
      <c r="H2855" s="45"/>
      <c r="I2855" s="45"/>
      <c r="J2855" s="45"/>
      <c r="K2855" s="45"/>
      <c r="L2855" s="45"/>
      <c r="M2855" s="45"/>
      <c r="O2855" s="45"/>
      <c r="P2855" s="45"/>
      <c r="Q2855" s="45"/>
      <c r="R2855" s="45"/>
      <c r="S2855" s="45"/>
      <c r="T2855" s="45"/>
      <c r="V2855" s="45"/>
      <c r="W2855" s="45"/>
      <c r="X2855" s="45"/>
      <c r="Z2855" s="45"/>
      <c r="AA2855" s="45"/>
      <c r="AB2855" s="45"/>
      <c r="AC2855" s="45"/>
      <c r="AD2855" s="45"/>
      <c r="AE2855" s="45"/>
      <c r="AF2855" s="45"/>
      <c r="AH2855" s="45"/>
      <c r="AI2855" s="45"/>
      <c r="AK2855" s="45"/>
    </row>
    <row r="2856" spans="2:37" x14ac:dyDescent="0.35">
      <c r="B2856" s="43"/>
      <c r="C2856" s="44"/>
      <c r="D2856" s="45"/>
      <c r="E2856" s="45"/>
      <c r="F2856" s="45"/>
      <c r="G2856" s="45"/>
      <c r="H2856" s="45"/>
      <c r="I2856" s="45"/>
      <c r="J2856" s="45"/>
      <c r="K2856" s="45"/>
      <c r="L2856" s="45"/>
      <c r="M2856" s="45"/>
      <c r="O2856" s="45"/>
      <c r="P2856" s="45"/>
      <c r="Q2856" s="45"/>
      <c r="R2856" s="45"/>
      <c r="S2856" s="45"/>
      <c r="T2856" s="45"/>
      <c r="V2856" s="45"/>
      <c r="W2856" s="45"/>
      <c r="X2856" s="45"/>
      <c r="Z2856" s="45"/>
      <c r="AA2856" s="45"/>
      <c r="AB2856" s="45"/>
      <c r="AC2856" s="45"/>
      <c r="AD2856" s="45"/>
      <c r="AE2856" s="45"/>
      <c r="AF2856" s="45"/>
      <c r="AH2856" s="45"/>
      <c r="AI2856" s="45"/>
      <c r="AK2856" s="45"/>
    </row>
    <row r="2857" spans="2:37" x14ac:dyDescent="0.35">
      <c r="B2857" s="43"/>
      <c r="C2857" s="44"/>
      <c r="D2857" s="45"/>
      <c r="E2857" s="45"/>
      <c r="F2857" s="45"/>
      <c r="G2857" s="45"/>
      <c r="H2857" s="45"/>
      <c r="I2857" s="45"/>
      <c r="J2857" s="45"/>
      <c r="K2857" s="45"/>
      <c r="L2857" s="45"/>
      <c r="M2857" s="45"/>
      <c r="O2857" s="45"/>
      <c r="P2857" s="45"/>
      <c r="Q2857" s="45"/>
      <c r="R2857" s="45"/>
      <c r="S2857" s="45"/>
      <c r="T2857" s="45"/>
      <c r="V2857" s="45"/>
      <c r="W2857" s="45"/>
      <c r="X2857" s="45"/>
      <c r="Z2857" s="45"/>
      <c r="AA2857" s="45"/>
      <c r="AB2857" s="45"/>
      <c r="AC2857" s="45"/>
      <c r="AD2857" s="45"/>
      <c r="AE2857" s="45"/>
      <c r="AF2857" s="45"/>
      <c r="AH2857" s="45"/>
      <c r="AI2857" s="45"/>
      <c r="AK2857" s="45"/>
    </row>
    <row r="2858" spans="2:37" x14ac:dyDescent="0.35">
      <c r="B2858" s="43"/>
      <c r="C2858" s="44"/>
      <c r="D2858" s="45"/>
      <c r="E2858" s="45"/>
      <c r="F2858" s="45"/>
      <c r="G2858" s="45"/>
      <c r="H2858" s="45"/>
      <c r="I2858" s="45"/>
      <c r="J2858" s="45"/>
      <c r="K2858" s="45"/>
      <c r="L2858" s="45"/>
      <c r="M2858" s="45"/>
      <c r="O2858" s="45"/>
      <c r="P2858" s="45"/>
      <c r="Q2858" s="45"/>
      <c r="R2858" s="45"/>
      <c r="S2858" s="45"/>
      <c r="T2858" s="45"/>
      <c r="V2858" s="45"/>
      <c r="W2858" s="45"/>
      <c r="X2858" s="45"/>
      <c r="Z2858" s="45"/>
      <c r="AA2858" s="45"/>
      <c r="AB2858" s="45"/>
      <c r="AC2858" s="45"/>
      <c r="AD2858" s="45"/>
      <c r="AE2858" s="45"/>
      <c r="AF2858" s="45"/>
      <c r="AH2858" s="45"/>
      <c r="AI2858" s="45"/>
      <c r="AK2858" s="45"/>
    </row>
    <row r="2859" spans="2:37" x14ac:dyDescent="0.35">
      <c r="B2859" s="43"/>
      <c r="C2859" s="44"/>
      <c r="D2859" s="45"/>
      <c r="E2859" s="45"/>
      <c r="F2859" s="45"/>
      <c r="G2859" s="45"/>
      <c r="H2859" s="45"/>
      <c r="I2859" s="45"/>
      <c r="J2859" s="45"/>
      <c r="K2859" s="45"/>
      <c r="L2859" s="45"/>
      <c r="M2859" s="45"/>
      <c r="O2859" s="45"/>
      <c r="P2859" s="45"/>
      <c r="Q2859" s="45"/>
      <c r="R2859" s="45"/>
      <c r="S2859" s="45"/>
      <c r="T2859" s="45"/>
      <c r="V2859" s="45"/>
      <c r="W2859" s="45"/>
      <c r="X2859" s="45"/>
      <c r="Z2859" s="45"/>
      <c r="AA2859" s="45"/>
      <c r="AB2859" s="45"/>
      <c r="AC2859" s="45"/>
      <c r="AD2859" s="45"/>
      <c r="AE2859" s="45"/>
      <c r="AF2859" s="45"/>
      <c r="AH2859" s="45"/>
      <c r="AI2859" s="45"/>
      <c r="AK2859" s="45"/>
    </row>
    <row r="2860" spans="2:37" x14ac:dyDescent="0.35">
      <c r="B2860" s="43"/>
      <c r="C2860" s="44"/>
      <c r="D2860" s="45"/>
      <c r="E2860" s="45"/>
      <c r="F2860" s="45"/>
      <c r="G2860" s="45"/>
      <c r="H2860" s="45"/>
      <c r="I2860" s="45"/>
      <c r="J2860" s="45"/>
      <c r="K2860" s="45"/>
      <c r="L2860" s="45"/>
      <c r="M2860" s="45"/>
      <c r="O2860" s="45"/>
      <c r="P2860" s="45"/>
      <c r="Q2860" s="45"/>
      <c r="R2860" s="45"/>
      <c r="S2860" s="45"/>
      <c r="T2860" s="45"/>
      <c r="V2860" s="45"/>
      <c r="W2860" s="45"/>
      <c r="X2860" s="45"/>
      <c r="Z2860" s="45"/>
      <c r="AA2860" s="45"/>
      <c r="AB2860" s="45"/>
      <c r="AC2860" s="45"/>
      <c r="AD2860" s="45"/>
      <c r="AE2860" s="45"/>
      <c r="AF2860" s="45"/>
      <c r="AH2860" s="45"/>
      <c r="AI2860" s="45"/>
      <c r="AK2860" s="45"/>
    </row>
    <row r="2861" spans="2:37" x14ac:dyDescent="0.35">
      <c r="B2861" s="43"/>
      <c r="C2861" s="44"/>
      <c r="D2861" s="45"/>
      <c r="E2861" s="45"/>
      <c r="F2861" s="45"/>
      <c r="G2861" s="45"/>
      <c r="H2861" s="45"/>
      <c r="I2861" s="45"/>
      <c r="J2861" s="45"/>
      <c r="K2861" s="45"/>
      <c r="L2861" s="45"/>
      <c r="M2861" s="45"/>
      <c r="O2861" s="45"/>
      <c r="P2861" s="45"/>
      <c r="Q2861" s="45"/>
      <c r="R2861" s="45"/>
      <c r="S2861" s="45"/>
      <c r="T2861" s="45"/>
      <c r="V2861" s="45"/>
      <c r="W2861" s="45"/>
      <c r="X2861" s="45"/>
      <c r="Z2861" s="45"/>
      <c r="AA2861" s="45"/>
      <c r="AB2861" s="45"/>
      <c r="AC2861" s="45"/>
      <c r="AD2861" s="45"/>
      <c r="AE2861" s="45"/>
      <c r="AF2861" s="45"/>
      <c r="AH2861" s="45"/>
      <c r="AI2861" s="45"/>
      <c r="AK2861" s="45"/>
    </row>
    <row r="2862" spans="2:37" x14ac:dyDescent="0.35">
      <c r="B2862" s="43"/>
      <c r="C2862" s="44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O2862" s="45"/>
      <c r="P2862" s="45"/>
      <c r="Q2862" s="45"/>
      <c r="R2862" s="45"/>
      <c r="S2862" s="45"/>
      <c r="T2862" s="45"/>
      <c r="V2862" s="45"/>
      <c r="W2862" s="45"/>
      <c r="X2862" s="45"/>
      <c r="Z2862" s="45"/>
      <c r="AA2862" s="45"/>
      <c r="AB2862" s="45"/>
      <c r="AC2862" s="45"/>
      <c r="AD2862" s="45"/>
      <c r="AE2862" s="45"/>
      <c r="AF2862" s="45"/>
      <c r="AH2862" s="45"/>
      <c r="AI2862" s="45"/>
      <c r="AK2862" s="45"/>
    </row>
    <row r="2863" spans="2:37" x14ac:dyDescent="0.35">
      <c r="B2863" s="43"/>
      <c r="C2863" s="44"/>
      <c r="D2863" s="45"/>
      <c r="E2863" s="45"/>
      <c r="F2863" s="45"/>
      <c r="G2863" s="45"/>
      <c r="H2863" s="45"/>
      <c r="I2863" s="45"/>
      <c r="J2863" s="45"/>
      <c r="K2863" s="45"/>
      <c r="L2863" s="45"/>
      <c r="M2863" s="45"/>
      <c r="O2863" s="45"/>
      <c r="P2863" s="45"/>
      <c r="Q2863" s="45"/>
      <c r="R2863" s="45"/>
      <c r="S2863" s="45"/>
      <c r="T2863" s="45"/>
      <c r="V2863" s="45"/>
      <c r="W2863" s="45"/>
      <c r="X2863" s="45"/>
      <c r="Z2863" s="45"/>
      <c r="AA2863" s="45"/>
      <c r="AB2863" s="45"/>
      <c r="AC2863" s="45"/>
      <c r="AD2863" s="45"/>
      <c r="AE2863" s="45"/>
      <c r="AF2863" s="45"/>
      <c r="AH2863" s="45"/>
      <c r="AI2863" s="45"/>
      <c r="AK2863" s="45"/>
    </row>
    <row r="2864" spans="2:37" x14ac:dyDescent="0.35">
      <c r="B2864" s="43"/>
      <c r="C2864" s="44"/>
      <c r="D2864" s="45"/>
      <c r="E2864" s="45"/>
      <c r="F2864" s="45"/>
      <c r="G2864" s="45"/>
      <c r="H2864" s="45"/>
      <c r="I2864" s="45"/>
      <c r="J2864" s="45"/>
      <c r="K2864" s="45"/>
      <c r="L2864" s="45"/>
      <c r="M2864" s="45"/>
      <c r="O2864" s="45"/>
      <c r="P2864" s="45"/>
      <c r="Q2864" s="45"/>
      <c r="R2864" s="45"/>
      <c r="S2864" s="45"/>
      <c r="T2864" s="45"/>
      <c r="V2864" s="45"/>
      <c r="W2864" s="45"/>
      <c r="X2864" s="45"/>
      <c r="Z2864" s="45"/>
      <c r="AA2864" s="45"/>
      <c r="AB2864" s="45"/>
      <c r="AC2864" s="45"/>
      <c r="AD2864" s="45"/>
      <c r="AE2864" s="45"/>
      <c r="AF2864" s="45"/>
      <c r="AH2864" s="45"/>
      <c r="AI2864" s="45"/>
      <c r="AK2864" s="45"/>
    </row>
    <row r="2865" spans="2:37" x14ac:dyDescent="0.35">
      <c r="B2865" s="43"/>
      <c r="C2865" s="44"/>
      <c r="D2865" s="45"/>
      <c r="E2865" s="45"/>
      <c r="F2865" s="45"/>
      <c r="G2865" s="45"/>
      <c r="H2865" s="45"/>
      <c r="I2865" s="45"/>
      <c r="J2865" s="45"/>
      <c r="K2865" s="45"/>
      <c r="L2865" s="45"/>
      <c r="M2865" s="45"/>
      <c r="O2865" s="45"/>
      <c r="P2865" s="45"/>
      <c r="Q2865" s="45"/>
      <c r="R2865" s="45"/>
      <c r="S2865" s="45"/>
      <c r="T2865" s="45"/>
      <c r="V2865" s="45"/>
      <c r="W2865" s="45"/>
      <c r="X2865" s="45"/>
      <c r="Z2865" s="45"/>
      <c r="AA2865" s="45"/>
      <c r="AB2865" s="45"/>
      <c r="AC2865" s="45"/>
      <c r="AD2865" s="45"/>
      <c r="AE2865" s="45"/>
      <c r="AF2865" s="45"/>
      <c r="AH2865" s="45"/>
      <c r="AI2865" s="45"/>
      <c r="AK2865" s="45"/>
    </row>
    <row r="2866" spans="2:37" x14ac:dyDescent="0.35">
      <c r="B2866" s="43"/>
      <c r="C2866" s="44"/>
      <c r="D2866" s="45"/>
      <c r="E2866" s="45"/>
      <c r="F2866" s="45"/>
      <c r="G2866" s="45"/>
      <c r="H2866" s="45"/>
      <c r="I2866" s="45"/>
      <c r="J2866" s="45"/>
      <c r="K2866" s="45"/>
      <c r="L2866" s="45"/>
      <c r="M2866" s="45"/>
      <c r="O2866" s="45"/>
      <c r="P2866" s="45"/>
      <c r="Q2866" s="45"/>
      <c r="R2866" s="45"/>
      <c r="S2866" s="45"/>
      <c r="T2866" s="45"/>
      <c r="V2866" s="45"/>
      <c r="W2866" s="45"/>
      <c r="X2866" s="45"/>
      <c r="Z2866" s="45"/>
      <c r="AA2866" s="45"/>
      <c r="AB2866" s="45"/>
      <c r="AC2866" s="45"/>
      <c r="AD2866" s="45"/>
      <c r="AE2866" s="45"/>
      <c r="AF2866" s="45"/>
      <c r="AH2866" s="45"/>
      <c r="AI2866" s="45"/>
      <c r="AK2866" s="45"/>
    </row>
    <row r="2867" spans="2:37" x14ac:dyDescent="0.35">
      <c r="B2867" s="43"/>
      <c r="C2867" s="44"/>
      <c r="D2867" s="45"/>
      <c r="E2867" s="45"/>
      <c r="F2867" s="45"/>
      <c r="G2867" s="45"/>
      <c r="H2867" s="45"/>
      <c r="I2867" s="45"/>
      <c r="J2867" s="45"/>
      <c r="K2867" s="45"/>
      <c r="L2867" s="45"/>
      <c r="M2867" s="45"/>
      <c r="O2867" s="45"/>
      <c r="P2867" s="45"/>
      <c r="Q2867" s="45"/>
      <c r="R2867" s="45"/>
      <c r="S2867" s="45"/>
      <c r="T2867" s="45"/>
      <c r="V2867" s="45"/>
      <c r="W2867" s="45"/>
      <c r="X2867" s="45"/>
      <c r="Z2867" s="45"/>
      <c r="AA2867" s="45"/>
      <c r="AB2867" s="45"/>
      <c r="AC2867" s="45"/>
      <c r="AD2867" s="45"/>
      <c r="AE2867" s="45"/>
      <c r="AF2867" s="45"/>
      <c r="AH2867" s="45"/>
      <c r="AI2867" s="45"/>
      <c r="AK2867" s="45"/>
    </row>
    <row r="2868" spans="2:37" x14ac:dyDescent="0.35">
      <c r="B2868" s="43"/>
      <c r="C2868" s="44"/>
      <c r="D2868" s="45"/>
      <c r="E2868" s="45"/>
      <c r="F2868" s="45"/>
      <c r="G2868" s="45"/>
      <c r="H2868" s="45"/>
      <c r="I2868" s="45"/>
      <c r="J2868" s="45"/>
      <c r="K2868" s="45"/>
      <c r="L2868" s="45"/>
      <c r="M2868" s="45"/>
      <c r="O2868" s="45"/>
      <c r="P2868" s="45"/>
      <c r="Q2868" s="45"/>
      <c r="R2868" s="45"/>
      <c r="S2868" s="45"/>
      <c r="T2868" s="45"/>
      <c r="V2868" s="45"/>
      <c r="W2868" s="45"/>
      <c r="X2868" s="45"/>
      <c r="Z2868" s="45"/>
      <c r="AA2868" s="45"/>
      <c r="AB2868" s="45"/>
      <c r="AC2868" s="45"/>
      <c r="AD2868" s="45"/>
      <c r="AE2868" s="45"/>
      <c r="AF2868" s="45"/>
      <c r="AH2868" s="45"/>
      <c r="AI2868" s="45"/>
      <c r="AK2868" s="45"/>
    </row>
    <row r="2869" spans="2:37" x14ac:dyDescent="0.35">
      <c r="B2869" s="43"/>
      <c r="C2869" s="44"/>
      <c r="D2869" s="45"/>
      <c r="E2869" s="45"/>
      <c r="F2869" s="45"/>
      <c r="G2869" s="45"/>
      <c r="H2869" s="45"/>
      <c r="I2869" s="45"/>
      <c r="J2869" s="45"/>
      <c r="K2869" s="45"/>
      <c r="L2869" s="45"/>
      <c r="M2869" s="45"/>
      <c r="O2869" s="45"/>
      <c r="P2869" s="45"/>
      <c r="Q2869" s="45"/>
      <c r="R2869" s="45"/>
      <c r="S2869" s="45"/>
      <c r="T2869" s="45"/>
      <c r="V2869" s="45"/>
      <c r="W2869" s="45"/>
      <c r="X2869" s="45"/>
      <c r="Z2869" s="45"/>
      <c r="AA2869" s="45"/>
      <c r="AB2869" s="45"/>
      <c r="AC2869" s="45"/>
      <c r="AD2869" s="45"/>
      <c r="AE2869" s="45"/>
      <c r="AF2869" s="45"/>
      <c r="AH2869" s="45"/>
      <c r="AI2869" s="45"/>
      <c r="AK2869" s="45"/>
    </row>
    <row r="2870" spans="2:37" x14ac:dyDescent="0.35">
      <c r="B2870" s="43"/>
      <c r="C2870" s="44"/>
      <c r="D2870" s="45"/>
      <c r="E2870" s="45"/>
      <c r="F2870" s="45"/>
      <c r="G2870" s="45"/>
      <c r="H2870" s="45"/>
      <c r="I2870" s="45"/>
      <c r="J2870" s="45"/>
      <c r="K2870" s="45"/>
      <c r="L2870" s="45"/>
      <c r="M2870" s="45"/>
      <c r="O2870" s="45"/>
      <c r="P2870" s="45"/>
      <c r="Q2870" s="45"/>
      <c r="R2870" s="45"/>
      <c r="S2870" s="45"/>
      <c r="T2870" s="45"/>
      <c r="V2870" s="45"/>
      <c r="W2870" s="45"/>
      <c r="X2870" s="45"/>
      <c r="Z2870" s="45"/>
      <c r="AA2870" s="45"/>
      <c r="AB2870" s="45"/>
      <c r="AC2870" s="45"/>
      <c r="AD2870" s="45"/>
      <c r="AE2870" s="45"/>
      <c r="AF2870" s="45"/>
      <c r="AH2870" s="45"/>
      <c r="AI2870" s="45"/>
      <c r="AK2870" s="45"/>
    </row>
    <row r="2871" spans="2:37" x14ac:dyDescent="0.35">
      <c r="B2871" s="43"/>
      <c r="C2871" s="44"/>
      <c r="D2871" s="45"/>
      <c r="E2871" s="45"/>
      <c r="F2871" s="45"/>
      <c r="G2871" s="45"/>
      <c r="H2871" s="45"/>
      <c r="I2871" s="45"/>
      <c r="J2871" s="45"/>
      <c r="K2871" s="45"/>
      <c r="L2871" s="45"/>
      <c r="M2871" s="45"/>
      <c r="O2871" s="45"/>
      <c r="P2871" s="45"/>
      <c r="Q2871" s="45"/>
      <c r="R2871" s="45"/>
      <c r="S2871" s="45"/>
      <c r="T2871" s="45"/>
      <c r="V2871" s="45"/>
      <c r="W2871" s="45"/>
      <c r="X2871" s="45"/>
      <c r="Z2871" s="45"/>
      <c r="AA2871" s="45"/>
      <c r="AB2871" s="45"/>
      <c r="AC2871" s="45"/>
      <c r="AD2871" s="45"/>
      <c r="AE2871" s="45"/>
      <c r="AF2871" s="45"/>
      <c r="AH2871" s="45"/>
      <c r="AI2871" s="45"/>
      <c r="AK2871" s="45"/>
    </row>
    <row r="2872" spans="2:37" x14ac:dyDescent="0.35">
      <c r="B2872" s="43"/>
      <c r="C2872" s="44"/>
      <c r="D2872" s="45"/>
      <c r="E2872" s="45"/>
      <c r="F2872" s="45"/>
      <c r="G2872" s="45"/>
      <c r="H2872" s="45"/>
      <c r="I2872" s="45"/>
      <c r="J2872" s="45"/>
      <c r="K2872" s="45"/>
      <c r="L2872" s="45"/>
      <c r="M2872" s="45"/>
      <c r="O2872" s="45"/>
      <c r="P2872" s="45"/>
      <c r="Q2872" s="45"/>
      <c r="R2872" s="45"/>
      <c r="S2872" s="45"/>
      <c r="T2872" s="45"/>
      <c r="V2872" s="45"/>
      <c r="W2872" s="45"/>
      <c r="X2872" s="45"/>
      <c r="Z2872" s="45"/>
      <c r="AA2872" s="45"/>
      <c r="AB2872" s="45"/>
      <c r="AC2872" s="45"/>
      <c r="AD2872" s="45"/>
      <c r="AE2872" s="45"/>
      <c r="AF2872" s="45"/>
      <c r="AH2872" s="45"/>
      <c r="AI2872" s="45"/>
      <c r="AK2872" s="45"/>
    </row>
    <row r="2873" spans="2:37" x14ac:dyDescent="0.35">
      <c r="B2873" s="43"/>
      <c r="C2873" s="44"/>
      <c r="D2873" s="45"/>
      <c r="E2873" s="45"/>
      <c r="F2873" s="45"/>
      <c r="G2873" s="45"/>
      <c r="H2873" s="45"/>
      <c r="I2873" s="45"/>
      <c r="J2873" s="45"/>
      <c r="K2873" s="45"/>
      <c r="L2873" s="45"/>
      <c r="M2873" s="45"/>
      <c r="O2873" s="45"/>
      <c r="P2873" s="45"/>
      <c r="Q2873" s="45"/>
      <c r="R2873" s="45"/>
      <c r="S2873" s="45"/>
      <c r="T2873" s="45"/>
      <c r="V2873" s="45"/>
      <c r="W2873" s="45"/>
      <c r="X2873" s="45"/>
      <c r="Z2873" s="45"/>
      <c r="AA2873" s="45"/>
      <c r="AB2873" s="45"/>
      <c r="AC2873" s="45"/>
      <c r="AD2873" s="45"/>
      <c r="AE2873" s="45"/>
      <c r="AF2873" s="45"/>
      <c r="AH2873" s="45"/>
      <c r="AI2873" s="45"/>
      <c r="AK2873" s="45"/>
    </row>
    <row r="2874" spans="2:37" x14ac:dyDescent="0.35">
      <c r="B2874" s="43"/>
      <c r="C2874" s="44"/>
      <c r="D2874" s="45"/>
      <c r="E2874" s="45"/>
      <c r="F2874" s="45"/>
      <c r="G2874" s="45"/>
      <c r="H2874" s="45"/>
      <c r="I2874" s="45"/>
      <c r="J2874" s="45"/>
      <c r="K2874" s="45"/>
      <c r="L2874" s="45"/>
      <c r="M2874" s="45"/>
      <c r="O2874" s="45"/>
      <c r="P2874" s="45"/>
      <c r="Q2874" s="45"/>
      <c r="R2874" s="45"/>
      <c r="S2874" s="45"/>
      <c r="T2874" s="45"/>
      <c r="V2874" s="45"/>
      <c r="W2874" s="45"/>
      <c r="X2874" s="45"/>
      <c r="Z2874" s="45"/>
      <c r="AA2874" s="45"/>
      <c r="AB2874" s="45"/>
      <c r="AC2874" s="45"/>
      <c r="AD2874" s="45"/>
      <c r="AE2874" s="45"/>
      <c r="AF2874" s="45"/>
      <c r="AH2874" s="45"/>
      <c r="AI2874" s="45"/>
      <c r="AK2874" s="45"/>
    </row>
    <row r="2875" spans="2:37" x14ac:dyDescent="0.35">
      <c r="B2875" s="43"/>
      <c r="C2875" s="44"/>
      <c r="D2875" s="45"/>
      <c r="E2875" s="45"/>
      <c r="F2875" s="45"/>
      <c r="G2875" s="45"/>
      <c r="H2875" s="45"/>
      <c r="I2875" s="45"/>
      <c r="J2875" s="45"/>
      <c r="K2875" s="45"/>
      <c r="L2875" s="45"/>
      <c r="M2875" s="45"/>
      <c r="O2875" s="45"/>
      <c r="P2875" s="45"/>
      <c r="Q2875" s="45"/>
      <c r="R2875" s="45"/>
      <c r="S2875" s="45"/>
      <c r="T2875" s="45"/>
      <c r="V2875" s="45"/>
      <c r="W2875" s="45"/>
      <c r="X2875" s="45"/>
      <c r="Z2875" s="45"/>
      <c r="AA2875" s="45"/>
      <c r="AB2875" s="45"/>
      <c r="AC2875" s="45"/>
      <c r="AD2875" s="45"/>
      <c r="AE2875" s="45"/>
      <c r="AF2875" s="45"/>
      <c r="AH2875" s="45"/>
      <c r="AI2875" s="45"/>
      <c r="AK2875" s="45"/>
    </row>
    <row r="2876" spans="2:37" x14ac:dyDescent="0.35">
      <c r="B2876" s="43"/>
      <c r="C2876" s="44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O2876" s="45"/>
      <c r="P2876" s="45"/>
      <c r="Q2876" s="45"/>
      <c r="R2876" s="45"/>
      <c r="S2876" s="45"/>
      <c r="T2876" s="45"/>
      <c r="V2876" s="45"/>
      <c r="W2876" s="45"/>
      <c r="X2876" s="45"/>
      <c r="Z2876" s="45"/>
      <c r="AA2876" s="45"/>
      <c r="AB2876" s="45"/>
      <c r="AC2876" s="45"/>
      <c r="AD2876" s="45"/>
      <c r="AE2876" s="45"/>
      <c r="AF2876" s="45"/>
      <c r="AH2876" s="45"/>
      <c r="AI2876" s="45"/>
      <c r="AK2876" s="45"/>
    </row>
    <row r="2877" spans="2:37" x14ac:dyDescent="0.35">
      <c r="B2877" s="43"/>
      <c r="C2877" s="44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O2877" s="45"/>
      <c r="P2877" s="45"/>
      <c r="Q2877" s="45"/>
      <c r="R2877" s="45"/>
      <c r="S2877" s="45"/>
      <c r="T2877" s="45"/>
      <c r="V2877" s="45"/>
      <c r="W2877" s="45"/>
      <c r="X2877" s="45"/>
      <c r="Z2877" s="45"/>
      <c r="AA2877" s="45"/>
      <c r="AB2877" s="45"/>
      <c r="AC2877" s="45"/>
      <c r="AD2877" s="45"/>
      <c r="AE2877" s="45"/>
      <c r="AF2877" s="45"/>
      <c r="AH2877" s="45"/>
      <c r="AI2877" s="45"/>
      <c r="AK2877" s="45"/>
    </row>
    <row r="2878" spans="2:37" x14ac:dyDescent="0.35">
      <c r="B2878" s="43"/>
      <c r="C2878" s="44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O2878" s="45"/>
      <c r="P2878" s="45"/>
      <c r="Q2878" s="45"/>
      <c r="R2878" s="45"/>
      <c r="S2878" s="45"/>
      <c r="T2878" s="45"/>
      <c r="V2878" s="45"/>
      <c r="W2878" s="45"/>
      <c r="X2878" s="45"/>
      <c r="Z2878" s="45"/>
      <c r="AA2878" s="45"/>
      <c r="AB2878" s="45"/>
      <c r="AC2878" s="45"/>
      <c r="AD2878" s="45"/>
      <c r="AE2878" s="45"/>
      <c r="AF2878" s="45"/>
      <c r="AH2878" s="45"/>
      <c r="AI2878" s="45"/>
      <c r="AK2878" s="45"/>
    </row>
    <row r="2879" spans="2:37" x14ac:dyDescent="0.35">
      <c r="B2879" s="43"/>
      <c r="C2879" s="44"/>
      <c r="D2879" s="45"/>
      <c r="E2879" s="45"/>
      <c r="F2879" s="45"/>
      <c r="G2879" s="45"/>
      <c r="H2879" s="45"/>
      <c r="I2879" s="45"/>
      <c r="J2879" s="45"/>
      <c r="K2879" s="45"/>
      <c r="L2879" s="45"/>
      <c r="M2879" s="45"/>
      <c r="O2879" s="45"/>
      <c r="P2879" s="45"/>
      <c r="Q2879" s="45"/>
      <c r="R2879" s="45"/>
      <c r="S2879" s="45"/>
      <c r="T2879" s="45"/>
      <c r="V2879" s="45"/>
      <c r="W2879" s="45"/>
      <c r="X2879" s="45"/>
      <c r="Z2879" s="45"/>
      <c r="AA2879" s="45"/>
      <c r="AB2879" s="45"/>
      <c r="AC2879" s="45"/>
      <c r="AD2879" s="45"/>
      <c r="AE2879" s="45"/>
      <c r="AF2879" s="45"/>
      <c r="AH2879" s="45"/>
      <c r="AI2879" s="45"/>
      <c r="AK2879" s="45"/>
    </row>
    <row r="2880" spans="2:37" x14ac:dyDescent="0.35">
      <c r="B2880" s="43"/>
      <c r="C2880" s="44"/>
      <c r="D2880" s="45"/>
      <c r="E2880" s="45"/>
      <c r="F2880" s="45"/>
      <c r="G2880" s="45"/>
      <c r="H2880" s="45"/>
      <c r="I2880" s="45"/>
      <c r="J2880" s="45"/>
      <c r="K2880" s="45"/>
      <c r="L2880" s="45"/>
      <c r="M2880" s="45"/>
      <c r="O2880" s="45"/>
      <c r="P2880" s="45"/>
      <c r="Q2880" s="45"/>
      <c r="R2880" s="45"/>
      <c r="S2880" s="45"/>
      <c r="T2880" s="45"/>
      <c r="V2880" s="45"/>
      <c r="W2880" s="45"/>
      <c r="X2880" s="45"/>
      <c r="Z2880" s="45"/>
      <c r="AA2880" s="45"/>
      <c r="AB2880" s="45"/>
      <c r="AC2880" s="45"/>
      <c r="AD2880" s="45"/>
      <c r="AE2880" s="45"/>
      <c r="AF2880" s="45"/>
      <c r="AH2880" s="45"/>
      <c r="AI2880" s="45"/>
      <c r="AK2880" s="45"/>
    </row>
    <row r="2881" spans="2:37" x14ac:dyDescent="0.35">
      <c r="B2881" s="43"/>
      <c r="C2881" s="44"/>
      <c r="D2881" s="45"/>
      <c r="E2881" s="45"/>
      <c r="F2881" s="45"/>
      <c r="G2881" s="45"/>
      <c r="H2881" s="45"/>
      <c r="I2881" s="45"/>
      <c r="J2881" s="45"/>
      <c r="K2881" s="45"/>
      <c r="L2881" s="45"/>
      <c r="M2881" s="45"/>
      <c r="O2881" s="45"/>
      <c r="P2881" s="45"/>
      <c r="Q2881" s="45"/>
      <c r="R2881" s="45"/>
      <c r="S2881" s="45"/>
      <c r="T2881" s="45"/>
      <c r="V2881" s="45"/>
      <c r="W2881" s="45"/>
      <c r="X2881" s="45"/>
      <c r="Z2881" s="45"/>
      <c r="AA2881" s="45"/>
      <c r="AB2881" s="45"/>
      <c r="AC2881" s="45"/>
      <c r="AD2881" s="45"/>
      <c r="AE2881" s="45"/>
      <c r="AF2881" s="45"/>
      <c r="AH2881" s="45"/>
      <c r="AI2881" s="45"/>
      <c r="AK2881" s="45"/>
    </row>
    <row r="2882" spans="2:37" x14ac:dyDescent="0.35">
      <c r="B2882" s="43"/>
      <c r="C2882" s="44"/>
      <c r="D2882" s="45"/>
      <c r="E2882" s="45"/>
      <c r="F2882" s="45"/>
      <c r="G2882" s="45"/>
      <c r="H2882" s="45"/>
      <c r="I2882" s="45"/>
      <c r="J2882" s="45"/>
      <c r="K2882" s="45"/>
      <c r="L2882" s="45"/>
      <c r="M2882" s="45"/>
      <c r="O2882" s="45"/>
      <c r="P2882" s="45"/>
      <c r="Q2882" s="45"/>
      <c r="R2882" s="45"/>
      <c r="S2882" s="45"/>
      <c r="T2882" s="45"/>
      <c r="V2882" s="45"/>
      <c r="W2882" s="45"/>
      <c r="X2882" s="45"/>
      <c r="Z2882" s="45"/>
      <c r="AA2882" s="45"/>
      <c r="AB2882" s="45"/>
      <c r="AC2882" s="45"/>
      <c r="AD2882" s="45"/>
      <c r="AE2882" s="45"/>
      <c r="AF2882" s="45"/>
      <c r="AH2882" s="45"/>
      <c r="AI2882" s="45"/>
      <c r="AK2882" s="45"/>
    </row>
    <row r="2883" spans="2:37" x14ac:dyDescent="0.35">
      <c r="B2883" s="43"/>
      <c r="C2883" s="44"/>
      <c r="D2883" s="45"/>
      <c r="E2883" s="45"/>
      <c r="F2883" s="45"/>
      <c r="G2883" s="45"/>
      <c r="H2883" s="45"/>
      <c r="I2883" s="45"/>
      <c r="J2883" s="45"/>
      <c r="K2883" s="45"/>
      <c r="L2883" s="45"/>
      <c r="M2883" s="45"/>
      <c r="O2883" s="45"/>
      <c r="P2883" s="45"/>
      <c r="Q2883" s="45"/>
      <c r="R2883" s="45"/>
      <c r="S2883" s="45"/>
      <c r="T2883" s="45"/>
      <c r="V2883" s="45"/>
      <c r="W2883" s="45"/>
      <c r="X2883" s="45"/>
      <c r="Z2883" s="45"/>
      <c r="AA2883" s="45"/>
      <c r="AB2883" s="45"/>
      <c r="AC2883" s="45"/>
      <c r="AD2883" s="45"/>
      <c r="AE2883" s="45"/>
      <c r="AF2883" s="45"/>
      <c r="AH2883" s="45"/>
      <c r="AI2883" s="45"/>
      <c r="AK2883" s="45"/>
    </row>
    <row r="2884" spans="2:37" x14ac:dyDescent="0.35">
      <c r="B2884" s="43"/>
      <c r="C2884" s="44"/>
      <c r="D2884" s="45"/>
      <c r="E2884" s="45"/>
      <c r="F2884" s="45"/>
      <c r="G2884" s="45"/>
      <c r="H2884" s="45"/>
      <c r="I2884" s="45"/>
      <c r="J2884" s="45"/>
      <c r="K2884" s="45"/>
      <c r="L2884" s="45"/>
      <c r="M2884" s="45"/>
      <c r="O2884" s="45"/>
      <c r="P2884" s="45"/>
      <c r="Q2884" s="45"/>
      <c r="R2884" s="45"/>
      <c r="S2884" s="45"/>
      <c r="T2884" s="45"/>
      <c r="V2884" s="45"/>
      <c r="W2884" s="45"/>
      <c r="X2884" s="45"/>
      <c r="Z2884" s="45"/>
      <c r="AA2884" s="45"/>
      <c r="AB2884" s="45"/>
      <c r="AC2884" s="45"/>
      <c r="AD2884" s="45"/>
      <c r="AE2884" s="45"/>
      <c r="AF2884" s="45"/>
      <c r="AH2884" s="45"/>
      <c r="AI2884" s="45"/>
      <c r="AK2884" s="45"/>
    </row>
    <row r="2885" spans="2:37" x14ac:dyDescent="0.35">
      <c r="B2885" s="43"/>
      <c r="C2885" s="44"/>
      <c r="D2885" s="45"/>
      <c r="E2885" s="45"/>
      <c r="F2885" s="45"/>
      <c r="G2885" s="45"/>
      <c r="H2885" s="45"/>
      <c r="I2885" s="45"/>
      <c r="J2885" s="45"/>
      <c r="K2885" s="45"/>
      <c r="L2885" s="45"/>
      <c r="M2885" s="45"/>
      <c r="O2885" s="45"/>
      <c r="P2885" s="45"/>
      <c r="Q2885" s="45"/>
      <c r="R2885" s="45"/>
      <c r="S2885" s="45"/>
      <c r="T2885" s="45"/>
      <c r="V2885" s="45"/>
      <c r="W2885" s="45"/>
      <c r="X2885" s="45"/>
      <c r="Z2885" s="45"/>
      <c r="AA2885" s="45"/>
      <c r="AB2885" s="45"/>
      <c r="AC2885" s="45"/>
      <c r="AD2885" s="45"/>
      <c r="AE2885" s="45"/>
      <c r="AF2885" s="45"/>
      <c r="AH2885" s="45"/>
      <c r="AI2885" s="45"/>
      <c r="AK2885" s="45"/>
    </row>
    <row r="2886" spans="2:37" x14ac:dyDescent="0.35">
      <c r="B2886" s="43"/>
      <c r="C2886" s="44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O2886" s="45"/>
      <c r="P2886" s="45"/>
      <c r="Q2886" s="45"/>
      <c r="R2886" s="45"/>
      <c r="S2886" s="45"/>
      <c r="T2886" s="45"/>
      <c r="V2886" s="45"/>
      <c r="W2886" s="45"/>
      <c r="X2886" s="45"/>
      <c r="Z2886" s="45"/>
      <c r="AA2886" s="45"/>
      <c r="AB2886" s="45"/>
      <c r="AC2886" s="45"/>
      <c r="AD2886" s="45"/>
      <c r="AE2886" s="45"/>
      <c r="AF2886" s="45"/>
      <c r="AH2886" s="45"/>
      <c r="AI2886" s="45"/>
      <c r="AK2886" s="45"/>
    </row>
    <row r="2887" spans="2:37" x14ac:dyDescent="0.35">
      <c r="B2887" s="43"/>
      <c r="C2887" s="44"/>
      <c r="D2887" s="45"/>
      <c r="E2887" s="45"/>
      <c r="F2887" s="45"/>
      <c r="G2887" s="45"/>
      <c r="H2887" s="45"/>
      <c r="I2887" s="45"/>
      <c r="J2887" s="45"/>
      <c r="K2887" s="45"/>
      <c r="L2887" s="45"/>
      <c r="M2887" s="45"/>
      <c r="O2887" s="45"/>
      <c r="P2887" s="45"/>
      <c r="Q2887" s="45"/>
      <c r="R2887" s="45"/>
      <c r="S2887" s="45"/>
      <c r="T2887" s="45"/>
      <c r="V2887" s="45"/>
      <c r="W2887" s="45"/>
      <c r="X2887" s="45"/>
      <c r="Z2887" s="45"/>
      <c r="AA2887" s="45"/>
      <c r="AB2887" s="45"/>
      <c r="AC2887" s="45"/>
      <c r="AD2887" s="45"/>
      <c r="AE2887" s="45"/>
      <c r="AF2887" s="45"/>
      <c r="AH2887" s="45"/>
      <c r="AI2887" s="45"/>
      <c r="AK2887" s="45"/>
    </row>
    <row r="2888" spans="2:37" x14ac:dyDescent="0.35">
      <c r="B2888" s="43"/>
      <c r="C2888" s="44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O2888" s="45"/>
      <c r="P2888" s="45"/>
      <c r="Q2888" s="45"/>
      <c r="R2888" s="45"/>
      <c r="S2888" s="45"/>
      <c r="T2888" s="45"/>
      <c r="V2888" s="45"/>
      <c r="W2888" s="45"/>
      <c r="X2888" s="45"/>
      <c r="Z2888" s="45"/>
      <c r="AA2888" s="45"/>
      <c r="AB2888" s="45"/>
      <c r="AC2888" s="45"/>
      <c r="AD2888" s="45"/>
      <c r="AE2888" s="45"/>
      <c r="AF2888" s="45"/>
      <c r="AH2888" s="45"/>
      <c r="AI2888" s="45"/>
      <c r="AK2888" s="45"/>
    </row>
    <row r="2889" spans="2:37" x14ac:dyDescent="0.35">
      <c r="B2889" s="43"/>
      <c r="C2889" s="44"/>
      <c r="D2889" s="45"/>
      <c r="E2889" s="45"/>
      <c r="F2889" s="45"/>
      <c r="G2889" s="45"/>
      <c r="H2889" s="45"/>
      <c r="I2889" s="45"/>
      <c r="J2889" s="45"/>
      <c r="K2889" s="45"/>
      <c r="L2889" s="45"/>
      <c r="M2889" s="45"/>
      <c r="O2889" s="45"/>
      <c r="P2889" s="45"/>
      <c r="Q2889" s="45"/>
      <c r="R2889" s="45"/>
      <c r="S2889" s="45"/>
      <c r="T2889" s="45"/>
      <c r="V2889" s="45"/>
      <c r="W2889" s="45"/>
      <c r="X2889" s="45"/>
      <c r="Z2889" s="45"/>
      <c r="AA2889" s="45"/>
      <c r="AB2889" s="45"/>
      <c r="AC2889" s="45"/>
      <c r="AD2889" s="45"/>
      <c r="AE2889" s="45"/>
      <c r="AF2889" s="45"/>
      <c r="AH2889" s="45"/>
      <c r="AI2889" s="45"/>
      <c r="AK2889" s="45"/>
    </row>
    <row r="2890" spans="2:37" x14ac:dyDescent="0.35">
      <c r="B2890" s="43"/>
      <c r="C2890" s="44"/>
      <c r="D2890" s="45"/>
      <c r="E2890" s="45"/>
      <c r="F2890" s="45"/>
      <c r="G2890" s="45"/>
      <c r="H2890" s="45"/>
      <c r="I2890" s="45"/>
      <c r="J2890" s="45"/>
      <c r="K2890" s="45"/>
      <c r="L2890" s="45"/>
      <c r="M2890" s="45"/>
      <c r="O2890" s="45"/>
      <c r="P2890" s="45"/>
      <c r="Q2890" s="45"/>
      <c r="R2890" s="45"/>
      <c r="S2890" s="45"/>
      <c r="T2890" s="45"/>
      <c r="V2890" s="45"/>
      <c r="W2890" s="45"/>
      <c r="X2890" s="45"/>
      <c r="Z2890" s="45"/>
      <c r="AA2890" s="45"/>
      <c r="AB2890" s="45"/>
      <c r="AC2890" s="45"/>
      <c r="AD2890" s="45"/>
      <c r="AE2890" s="45"/>
      <c r="AF2890" s="45"/>
      <c r="AH2890" s="45"/>
      <c r="AI2890" s="45"/>
      <c r="AK2890" s="45"/>
    </row>
    <row r="2891" spans="2:37" x14ac:dyDescent="0.35">
      <c r="B2891" s="43"/>
      <c r="C2891" s="44"/>
      <c r="D2891" s="45"/>
      <c r="E2891" s="45"/>
      <c r="F2891" s="45"/>
      <c r="G2891" s="45"/>
      <c r="H2891" s="45"/>
      <c r="I2891" s="45"/>
      <c r="J2891" s="45"/>
      <c r="K2891" s="45"/>
      <c r="L2891" s="45"/>
      <c r="M2891" s="45"/>
      <c r="O2891" s="45"/>
      <c r="P2891" s="45"/>
      <c r="Q2891" s="45"/>
      <c r="R2891" s="45"/>
      <c r="S2891" s="45"/>
      <c r="T2891" s="45"/>
      <c r="V2891" s="45"/>
      <c r="W2891" s="45"/>
      <c r="X2891" s="45"/>
      <c r="Z2891" s="45"/>
      <c r="AA2891" s="45"/>
      <c r="AB2891" s="45"/>
      <c r="AC2891" s="45"/>
      <c r="AD2891" s="45"/>
      <c r="AE2891" s="45"/>
      <c r="AF2891" s="45"/>
      <c r="AH2891" s="45"/>
      <c r="AI2891" s="45"/>
      <c r="AK2891" s="45"/>
    </row>
    <row r="2892" spans="2:37" x14ac:dyDescent="0.35">
      <c r="B2892" s="43"/>
      <c r="C2892" s="44"/>
      <c r="D2892" s="45"/>
      <c r="E2892" s="45"/>
      <c r="F2892" s="45"/>
      <c r="G2892" s="45"/>
      <c r="H2892" s="45"/>
      <c r="I2892" s="45"/>
      <c r="J2892" s="45"/>
      <c r="K2892" s="45"/>
      <c r="L2892" s="45"/>
      <c r="M2892" s="45"/>
      <c r="O2892" s="45"/>
      <c r="P2892" s="45"/>
      <c r="Q2892" s="45"/>
      <c r="R2892" s="45"/>
      <c r="S2892" s="45"/>
      <c r="T2892" s="45"/>
      <c r="V2892" s="45"/>
      <c r="W2892" s="45"/>
      <c r="X2892" s="45"/>
      <c r="Z2892" s="45"/>
      <c r="AA2892" s="45"/>
      <c r="AB2892" s="45"/>
      <c r="AC2892" s="45"/>
      <c r="AD2892" s="45"/>
      <c r="AE2892" s="45"/>
      <c r="AF2892" s="45"/>
      <c r="AH2892" s="45"/>
      <c r="AI2892" s="45"/>
      <c r="AK2892" s="45"/>
    </row>
    <row r="2893" spans="2:37" x14ac:dyDescent="0.35">
      <c r="B2893" s="43"/>
      <c r="C2893" s="44"/>
      <c r="D2893" s="45"/>
      <c r="E2893" s="45"/>
      <c r="F2893" s="45"/>
      <c r="G2893" s="45"/>
      <c r="H2893" s="45"/>
      <c r="I2893" s="45"/>
      <c r="J2893" s="45"/>
      <c r="K2893" s="45"/>
      <c r="L2893" s="45"/>
      <c r="M2893" s="45"/>
      <c r="O2893" s="45"/>
      <c r="P2893" s="45"/>
      <c r="Q2893" s="45"/>
      <c r="R2893" s="45"/>
      <c r="S2893" s="45"/>
      <c r="T2893" s="45"/>
      <c r="V2893" s="45"/>
      <c r="W2893" s="45"/>
      <c r="X2893" s="45"/>
      <c r="Z2893" s="45"/>
      <c r="AA2893" s="45"/>
      <c r="AB2893" s="45"/>
      <c r="AC2893" s="45"/>
      <c r="AD2893" s="45"/>
      <c r="AE2893" s="45"/>
      <c r="AF2893" s="45"/>
      <c r="AH2893" s="45"/>
      <c r="AI2893" s="45"/>
      <c r="AK2893" s="45"/>
    </row>
    <row r="2894" spans="2:37" x14ac:dyDescent="0.35">
      <c r="B2894" s="43"/>
      <c r="C2894" s="44"/>
      <c r="D2894" s="45"/>
      <c r="E2894" s="45"/>
      <c r="F2894" s="45"/>
      <c r="G2894" s="45"/>
      <c r="H2894" s="45"/>
      <c r="I2894" s="45"/>
      <c r="J2894" s="45"/>
      <c r="K2894" s="45"/>
      <c r="L2894" s="45"/>
      <c r="M2894" s="45"/>
      <c r="O2894" s="45"/>
      <c r="P2894" s="45"/>
      <c r="Q2894" s="45"/>
      <c r="R2894" s="45"/>
      <c r="S2894" s="45"/>
      <c r="T2894" s="45"/>
      <c r="V2894" s="45"/>
      <c r="W2894" s="45"/>
      <c r="X2894" s="45"/>
      <c r="Z2894" s="45"/>
      <c r="AA2894" s="45"/>
      <c r="AB2894" s="45"/>
      <c r="AC2894" s="45"/>
      <c r="AD2894" s="45"/>
      <c r="AE2894" s="45"/>
      <c r="AF2894" s="45"/>
      <c r="AH2894" s="45"/>
      <c r="AI2894" s="45"/>
      <c r="AK2894" s="45"/>
    </row>
    <row r="2895" spans="2:37" x14ac:dyDescent="0.35">
      <c r="B2895" s="43"/>
      <c r="C2895" s="44"/>
      <c r="D2895" s="45"/>
      <c r="E2895" s="45"/>
      <c r="F2895" s="45"/>
      <c r="G2895" s="45"/>
      <c r="H2895" s="45"/>
      <c r="I2895" s="45"/>
      <c r="J2895" s="45"/>
      <c r="K2895" s="45"/>
      <c r="L2895" s="45"/>
      <c r="M2895" s="45"/>
      <c r="O2895" s="45"/>
      <c r="P2895" s="45"/>
      <c r="Q2895" s="45"/>
      <c r="R2895" s="45"/>
      <c r="S2895" s="45"/>
      <c r="T2895" s="45"/>
      <c r="V2895" s="45"/>
      <c r="W2895" s="45"/>
      <c r="X2895" s="45"/>
      <c r="Z2895" s="45"/>
      <c r="AA2895" s="45"/>
      <c r="AB2895" s="45"/>
      <c r="AC2895" s="45"/>
      <c r="AD2895" s="45"/>
      <c r="AE2895" s="45"/>
      <c r="AF2895" s="45"/>
      <c r="AH2895" s="45"/>
      <c r="AI2895" s="45"/>
      <c r="AK2895" s="45"/>
    </row>
    <row r="2896" spans="2:37" x14ac:dyDescent="0.35">
      <c r="B2896" s="43"/>
      <c r="C2896" s="44"/>
      <c r="D2896" s="45"/>
      <c r="E2896" s="45"/>
      <c r="F2896" s="45"/>
      <c r="G2896" s="45"/>
      <c r="H2896" s="45"/>
      <c r="I2896" s="45"/>
      <c r="J2896" s="45"/>
      <c r="K2896" s="45"/>
      <c r="L2896" s="45"/>
      <c r="M2896" s="45"/>
      <c r="O2896" s="45"/>
      <c r="P2896" s="45"/>
      <c r="Q2896" s="45"/>
      <c r="R2896" s="45"/>
      <c r="S2896" s="45"/>
      <c r="T2896" s="45"/>
      <c r="V2896" s="45"/>
      <c r="W2896" s="45"/>
      <c r="X2896" s="45"/>
      <c r="Z2896" s="45"/>
      <c r="AA2896" s="45"/>
      <c r="AB2896" s="45"/>
      <c r="AC2896" s="45"/>
      <c r="AD2896" s="45"/>
      <c r="AE2896" s="45"/>
      <c r="AF2896" s="45"/>
      <c r="AH2896" s="45"/>
      <c r="AI2896" s="45"/>
      <c r="AK2896" s="45"/>
    </row>
    <row r="2897" spans="2:37" x14ac:dyDescent="0.35">
      <c r="B2897" s="43"/>
      <c r="C2897" s="44"/>
      <c r="D2897" s="45"/>
      <c r="E2897" s="45"/>
      <c r="F2897" s="45"/>
      <c r="G2897" s="45"/>
      <c r="H2897" s="45"/>
      <c r="I2897" s="45"/>
      <c r="J2897" s="45"/>
      <c r="K2897" s="45"/>
      <c r="L2897" s="45"/>
      <c r="M2897" s="45"/>
      <c r="O2897" s="45"/>
      <c r="P2897" s="45"/>
      <c r="Q2897" s="45"/>
      <c r="R2897" s="45"/>
      <c r="S2897" s="45"/>
      <c r="T2897" s="45"/>
      <c r="V2897" s="45"/>
      <c r="W2897" s="45"/>
      <c r="X2897" s="45"/>
      <c r="Z2897" s="45"/>
      <c r="AA2897" s="45"/>
      <c r="AB2897" s="45"/>
      <c r="AC2897" s="45"/>
      <c r="AD2897" s="45"/>
      <c r="AE2897" s="45"/>
      <c r="AF2897" s="45"/>
      <c r="AH2897" s="45"/>
      <c r="AI2897" s="45"/>
      <c r="AK2897" s="45"/>
    </row>
    <row r="2898" spans="2:37" x14ac:dyDescent="0.35">
      <c r="B2898" s="43"/>
      <c r="C2898" s="44"/>
      <c r="D2898" s="45"/>
      <c r="E2898" s="45"/>
      <c r="F2898" s="45"/>
      <c r="G2898" s="45"/>
      <c r="H2898" s="45"/>
      <c r="I2898" s="45"/>
      <c r="J2898" s="45"/>
      <c r="K2898" s="45"/>
      <c r="L2898" s="45"/>
      <c r="M2898" s="45"/>
      <c r="O2898" s="45"/>
      <c r="P2898" s="45"/>
      <c r="Q2898" s="45"/>
      <c r="R2898" s="45"/>
      <c r="S2898" s="45"/>
      <c r="T2898" s="45"/>
      <c r="V2898" s="45"/>
      <c r="W2898" s="45"/>
      <c r="X2898" s="45"/>
      <c r="Z2898" s="45"/>
      <c r="AA2898" s="45"/>
      <c r="AB2898" s="45"/>
      <c r="AC2898" s="45"/>
      <c r="AD2898" s="45"/>
      <c r="AE2898" s="45"/>
      <c r="AF2898" s="45"/>
      <c r="AH2898" s="45"/>
      <c r="AI2898" s="45"/>
      <c r="AK2898" s="45"/>
    </row>
    <row r="2899" spans="2:37" x14ac:dyDescent="0.35">
      <c r="B2899" s="43"/>
      <c r="C2899" s="44"/>
      <c r="D2899" s="45"/>
      <c r="E2899" s="45"/>
      <c r="F2899" s="45"/>
      <c r="G2899" s="45"/>
      <c r="H2899" s="45"/>
      <c r="I2899" s="45"/>
      <c r="J2899" s="45"/>
      <c r="K2899" s="45"/>
      <c r="L2899" s="45"/>
      <c r="M2899" s="45"/>
      <c r="O2899" s="45"/>
      <c r="P2899" s="45"/>
      <c r="Q2899" s="45"/>
      <c r="R2899" s="45"/>
      <c r="S2899" s="45"/>
      <c r="T2899" s="45"/>
      <c r="V2899" s="45"/>
      <c r="W2899" s="45"/>
      <c r="X2899" s="45"/>
      <c r="Z2899" s="45"/>
      <c r="AA2899" s="45"/>
      <c r="AB2899" s="45"/>
      <c r="AC2899" s="45"/>
      <c r="AD2899" s="45"/>
      <c r="AE2899" s="45"/>
      <c r="AF2899" s="45"/>
      <c r="AH2899" s="45"/>
      <c r="AI2899" s="45"/>
      <c r="AK2899" s="45"/>
    </row>
    <row r="2900" spans="2:37" x14ac:dyDescent="0.35">
      <c r="B2900" s="43"/>
      <c r="C2900" s="44"/>
      <c r="D2900" s="45"/>
      <c r="E2900" s="45"/>
      <c r="F2900" s="45"/>
      <c r="G2900" s="45"/>
      <c r="H2900" s="45"/>
      <c r="I2900" s="45"/>
      <c r="J2900" s="45"/>
      <c r="K2900" s="45"/>
      <c r="L2900" s="45"/>
      <c r="M2900" s="45"/>
      <c r="O2900" s="45"/>
      <c r="P2900" s="45"/>
      <c r="Q2900" s="45"/>
      <c r="R2900" s="45"/>
      <c r="S2900" s="45"/>
      <c r="T2900" s="45"/>
      <c r="V2900" s="45"/>
      <c r="W2900" s="45"/>
      <c r="X2900" s="45"/>
      <c r="Z2900" s="45"/>
      <c r="AA2900" s="45"/>
      <c r="AB2900" s="45"/>
      <c r="AC2900" s="45"/>
      <c r="AD2900" s="45"/>
      <c r="AE2900" s="45"/>
      <c r="AF2900" s="45"/>
      <c r="AH2900" s="45"/>
      <c r="AI2900" s="45"/>
      <c r="AK2900" s="45"/>
    </row>
    <row r="2901" spans="2:37" x14ac:dyDescent="0.35">
      <c r="B2901" s="43"/>
      <c r="C2901" s="44"/>
      <c r="D2901" s="45"/>
      <c r="E2901" s="45"/>
      <c r="F2901" s="45"/>
      <c r="G2901" s="45"/>
      <c r="H2901" s="45"/>
      <c r="I2901" s="45"/>
      <c r="J2901" s="45"/>
      <c r="K2901" s="45"/>
      <c r="L2901" s="45"/>
      <c r="M2901" s="45"/>
      <c r="O2901" s="45"/>
      <c r="P2901" s="45"/>
      <c r="Q2901" s="45"/>
      <c r="R2901" s="45"/>
      <c r="S2901" s="45"/>
      <c r="T2901" s="45"/>
      <c r="V2901" s="45"/>
      <c r="W2901" s="45"/>
      <c r="X2901" s="45"/>
      <c r="Z2901" s="45"/>
      <c r="AA2901" s="45"/>
      <c r="AB2901" s="45"/>
      <c r="AC2901" s="45"/>
      <c r="AD2901" s="45"/>
      <c r="AE2901" s="45"/>
      <c r="AF2901" s="45"/>
      <c r="AH2901" s="45"/>
      <c r="AI2901" s="45"/>
      <c r="AK2901" s="45"/>
    </row>
    <row r="2902" spans="2:37" x14ac:dyDescent="0.35">
      <c r="B2902" s="43"/>
      <c r="C2902" s="44"/>
      <c r="D2902" s="45"/>
      <c r="E2902" s="45"/>
      <c r="F2902" s="45"/>
      <c r="G2902" s="45"/>
      <c r="H2902" s="45"/>
      <c r="I2902" s="45"/>
      <c r="J2902" s="45"/>
      <c r="K2902" s="45"/>
      <c r="L2902" s="45"/>
      <c r="M2902" s="45"/>
      <c r="O2902" s="45"/>
      <c r="P2902" s="45"/>
      <c r="Q2902" s="45"/>
      <c r="R2902" s="45"/>
      <c r="S2902" s="45"/>
      <c r="T2902" s="45"/>
      <c r="V2902" s="45"/>
      <c r="W2902" s="45"/>
      <c r="X2902" s="45"/>
      <c r="Z2902" s="45"/>
      <c r="AA2902" s="45"/>
      <c r="AB2902" s="45"/>
      <c r="AC2902" s="45"/>
      <c r="AD2902" s="45"/>
      <c r="AE2902" s="45"/>
      <c r="AF2902" s="45"/>
      <c r="AH2902" s="45"/>
      <c r="AI2902" s="45"/>
      <c r="AK2902" s="45"/>
    </row>
    <row r="2903" spans="2:37" x14ac:dyDescent="0.35">
      <c r="B2903" s="43"/>
      <c r="C2903" s="44"/>
      <c r="D2903" s="45"/>
      <c r="E2903" s="45"/>
      <c r="F2903" s="45"/>
      <c r="G2903" s="45"/>
      <c r="H2903" s="45"/>
      <c r="I2903" s="45"/>
      <c r="J2903" s="45"/>
      <c r="K2903" s="45"/>
      <c r="L2903" s="45"/>
      <c r="M2903" s="45"/>
      <c r="O2903" s="45"/>
      <c r="P2903" s="45"/>
      <c r="Q2903" s="45"/>
      <c r="R2903" s="45"/>
      <c r="S2903" s="45"/>
      <c r="T2903" s="45"/>
      <c r="V2903" s="45"/>
      <c r="W2903" s="45"/>
      <c r="X2903" s="45"/>
      <c r="Z2903" s="45"/>
      <c r="AA2903" s="45"/>
      <c r="AB2903" s="45"/>
      <c r="AC2903" s="45"/>
      <c r="AD2903" s="45"/>
      <c r="AE2903" s="45"/>
      <c r="AF2903" s="45"/>
      <c r="AH2903" s="45"/>
      <c r="AI2903" s="45"/>
      <c r="AK2903" s="45"/>
    </row>
    <row r="2904" spans="2:37" x14ac:dyDescent="0.35">
      <c r="B2904" s="43"/>
      <c r="C2904" s="44"/>
      <c r="D2904" s="45"/>
      <c r="E2904" s="45"/>
      <c r="F2904" s="45"/>
      <c r="G2904" s="45"/>
      <c r="H2904" s="45"/>
      <c r="I2904" s="45"/>
      <c r="J2904" s="45"/>
      <c r="K2904" s="45"/>
      <c r="L2904" s="45"/>
      <c r="M2904" s="45"/>
      <c r="O2904" s="45"/>
      <c r="P2904" s="45"/>
      <c r="Q2904" s="45"/>
      <c r="R2904" s="45"/>
      <c r="S2904" s="45"/>
      <c r="T2904" s="45"/>
      <c r="V2904" s="45"/>
      <c r="W2904" s="45"/>
      <c r="X2904" s="45"/>
      <c r="Z2904" s="45"/>
      <c r="AA2904" s="45"/>
      <c r="AB2904" s="45"/>
      <c r="AC2904" s="45"/>
      <c r="AD2904" s="45"/>
      <c r="AE2904" s="45"/>
      <c r="AF2904" s="45"/>
      <c r="AH2904" s="45"/>
      <c r="AI2904" s="45"/>
      <c r="AK2904" s="45"/>
    </row>
    <row r="2905" spans="2:37" x14ac:dyDescent="0.35">
      <c r="B2905" s="43"/>
      <c r="C2905" s="44"/>
      <c r="D2905" s="45"/>
      <c r="E2905" s="45"/>
      <c r="F2905" s="45"/>
      <c r="G2905" s="45"/>
      <c r="H2905" s="45"/>
      <c r="I2905" s="45"/>
      <c r="J2905" s="45"/>
      <c r="K2905" s="45"/>
      <c r="L2905" s="45"/>
      <c r="M2905" s="45"/>
      <c r="O2905" s="45"/>
      <c r="P2905" s="45"/>
      <c r="Q2905" s="45"/>
      <c r="R2905" s="45"/>
      <c r="S2905" s="45"/>
      <c r="T2905" s="45"/>
      <c r="V2905" s="45"/>
      <c r="W2905" s="45"/>
      <c r="X2905" s="45"/>
      <c r="Z2905" s="45"/>
      <c r="AA2905" s="45"/>
      <c r="AB2905" s="45"/>
      <c r="AC2905" s="45"/>
      <c r="AD2905" s="45"/>
      <c r="AE2905" s="45"/>
      <c r="AF2905" s="45"/>
      <c r="AH2905" s="45"/>
      <c r="AI2905" s="45"/>
      <c r="AK2905" s="45"/>
    </row>
    <row r="2906" spans="2:37" x14ac:dyDescent="0.35">
      <c r="B2906" s="43"/>
      <c r="C2906" s="44"/>
      <c r="D2906" s="45"/>
      <c r="E2906" s="45"/>
      <c r="F2906" s="45"/>
      <c r="G2906" s="45"/>
      <c r="H2906" s="45"/>
      <c r="I2906" s="45"/>
      <c r="J2906" s="45"/>
      <c r="K2906" s="45"/>
      <c r="L2906" s="45"/>
      <c r="M2906" s="45"/>
      <c r="O2906" s="45"/>
      <c r="P2906" s="45"/>
      <c r="Q2906" s="45"/>
      <c r="R2906" s="45"/>
      <c r="S2906" s="45"/>
      <c r="T2906" s="45"/>
      <c r="V2906" s="45"/>
      <c r="W2906" s="45"/>
      <c r="X2906" s="45"/>
      <c r="Z2906" s="45"/>
      <c r="AA2906" s="45"/>
      <c r="AB2906" s="45"/>
      <c r="AC2906" s="45"/>
      <c r="AD2906" s="45"/>
      <c r="AE2906" s="45"/>
      <c r="AF2906" s="45"/>
      <c r="AH2906" s="45"/>
      <c r="AI2906" s="45"/>
      <c r="AK2906" s="45"/>
    </row>
    <row r="2907" spans="2:37" x14ac:dyDescent="0.35">
      <c r="B2907" s="43"/>
      <c r="C2907" s="44"/>
      <c r="D2907" s="45"/>
      <c r="E2907" s="45"/>
      <c r="F2907" s="45"/>
      <c r="G2907" s="45"/>
      <c r="H2907" s="45"/>
      <c r="I2907" s="45"/>
      <c r="J2907" s="45"/>
      <c r="K2907" s="45"/>
      <c r="L2907" s="45"/>
      <c r="M2907" s="45"/>
      <c r="O2907" s="45"/>
      <c r="P2907" s="45"/>
      <c r="Q2907" s="45"/>
      <c r="R2907" s="45"/>
      <c r="S2907" s="45"/>
      <c r="T2907" s="45"/>
      <c r="V2907" s="45"/>
      <c r="W2907" s="45"/>
      <c r="X2907" s="45"/>
      <c r="Z2907" s="45"/>
      <c r="AA2907" s="45"/>
      <c r="AB2907" s="45"/>
      <c r="AC2907" s="45"/>
      <c r="AD2907" s="45"/>
      <c r="AE2907" s="45"/>
      <c r="AF2907" s="45"/>
      <c r="AH2907" s="45"/>
      <c r="AI2907" s="45"/>
      <c r="AK2907" s="45"/>
    </row>
    <row r="2908" spans="2:37" x14ac:dyDescent="0.35">
      <c r="B2908" s="43"/>
      <c r="C2908" s="44"/>
      <c r="D2908" s="45"/>
      <c r="E2908" s="45"/>
      <c r="F2908" s="45"/>
      <c r="G2908" s="45"/>
      <c r="H2908" s="45"/>
      <c r="I2908" s="45"/>
      <c r="J2908" s="45"/>
      <c r="K2908" s="45"/>
      <c r="L2908" s="45"/>
      <c r="M2908" s="45"/>
      <c r="O2908" s="45"/>
      <c r="P2908" s="45"/>
      <c r="Q2908" s="45"/>
      <c r="R2908" s="45"/>
      <c r="S2908" s="45"/>
      <c r="T2908" s="45"/>
      <c r="V2908" s="45"/>
      <c r="W2908" s="45"/>
      <c r="X2908" s="45"/>
      <c r="Z2908" s="45"/>
      <c r="AA2908" s="45"/>
      <c r="AB2908" s="45"/>
      <c r="AC2908" s="45"/>
      <c r="AD2908" s="45"/>
      <c r="AE2908" s="45"/>
      <c r="AF2908" s="45"/>
      <c r="AH2908" s="45"/>
      <c r="AI2908" s="45"/>
      <c r="AK2908" s="45"/>
    </row>
    <row r="2909" spans="2:37" x14ac:dyDescent="0.35">
      <c r="B2909" s="43"/>
      <c r="C2909" s="44"/>
      <c r="D2909" s="45"/>
      <c r="E2909" s="45"/>
      <c r="F2909" s="45"/>
      <c r="G2909" s="45"/>
      <c r="H2909" s="45"/>
      <c r="I2909" s="45"/>
      <c r="J2909" s="45"/>
      <c r="K2909" s="45"/>
      <c r="L2909" s="45"/>
      <c r="M2909" s="45"/>
      <c r="O2909" s="45"/>
      <c r="P2909" s="45"/>
      <c r="Q2909" s="45"/>
      <c r="R2909" s="45"/>
      <c r="S2909" s="45"/>
      <c r="T2909" s="45"/>
      <c r="V2909" s="45"/>
      <c r="W2909" s="45"/>
      <c r="X2909" s="45"/>
      <c r="Z2909" s="45"/>
      <c r="AA2909" s="45"/>
      <c r="AB2909" s="45"/>
      <c r="AC2909" s="45"/>
      <c r="AD2909" s="45"/>
      <c r="AE2909" s="45"/>
      <c r="AF2909" s="45"/>
      <c r="AH2909" s="45"/>
      <c r="AI2909" s="45"/>
      <c r="AK2909" s="45"/>
    </row>
    <row r="2910" spans="2:37" x14ac:dyDescent="0.35">
      <c r="B2910" s="43"/>
      <c r="C2910" s="44"/>
      <c r="D2910" s="45"/>
      <c r="E2910" s="45"/>
      <c r="F2910" s="45"/>
      <c r="G2910" s="45"/>
      <c r="H2910" s="45"/>
      <c r="I2910" s="45"/>
      <c r="J2910" s="45"/>
      <c r="K2910" s="45"/>
      <c r="L2910" s="45"/>
      <c r="M2910" s="45"/>
      <c r="O2910" s="45"/>
      <c r="P2910" s="45"/>
      <c r="Q2910" s="45"/>
      <c r="R2910" s="45"/>
      <c r="S2910" s="45"/>
      <c r="T2910" s="45"/>
      <c r="V2910" s="45"/>
      <c r="W2910" s="45"/>
      <c r="X2910" s="45"/>
      <c r="Z2910" s="45"/>
      <c r="AA2910" s="45"/>
      <c r="AB2910" s="45"/>
      <c r="AC2910" s="45"/>
      <c r="AD2910" s="45"/>
      <c r="AE2910" s="45"/>
      <c r="AF2910" s="45"/>
      <c r="AH2910" s="45"/>
      <c r="AI2910" s="45"/>
      <c r="AK2910" s="45"/>
    </row>
    <row r="2911" spans="2:37" x14ac:dyDescent="0.35">
      <c r="B2911" s="43"/>
      <c r="C2911" s="44"/>
      <c r="D2911" s="45"/>
      <c r="E2911" s="45"/>
      <c r="F2911" s="45"/>
      <c r="G2911" s="45"/>
      <c r="H2911" s="45"/>
      <c r="I2911" s="45"/>
      <c r="J2911" s="45"/>
      <c r="K2911" s="45"/>
      <c r="L2911" s="45"/>
      <c r="M2911" s="45"/>
      <c r="O2911" s="45"/>
      <c r="P2911" s="45"/>
      <c r="Q2911" s="45"/>
      <c r="R2911" s="45"/>
      <c r="S2911" s="45"/>
      <c r="T2911" s="45"/>
      <c r="V2911" s="45"/>
      <c r="W2911" s="45"/>
      <c r="X2911" s="45"/>
      <c r="Z2911" s="45"/>
      <c r="AA2911" s="45"/>
      <c r="AB2911" s="45"/>
      <c r="AC2911" s="45"/>
      <c r="AD2911" s="45"/>
      <c r="AE2911" s="45"/>
      <c r="AF2911" s="45"/>
      <c r="AH2911" s="45"/>
      <c r="AI2911" s="45"/>
      <c r="AK2911" s="45"/>
    </row>
    <row r="2912" spans="2:37" x14ac:dyDescent="0.35">
      <c r="B2912" s="43"/>
      <c r="C2912" s="44"/>
      <c r="D2912" s="45"/>
      <c r="E2912" s="45"/>
      <c r="F2912" s="45"/>
      <c r="G2912" s="45"/>
      <c r="H2912" s="45"/>
      <c r="I2912" s="45"/>
      <c r="J2912" s="45"/>
      <c r="K2912" s="45"/>
      <c r="L2912" s="45"/>
      <c r="M2912" s="45"/>
      <c r="O2912" s="45"/>
      <c r="P2912" s="45"/>
      <c r="Q2912" s="45"/>
      <c r="R2912" s="45"/>
      <c r="S2912" s="45"/>
      <c r="T2912" s="45"/>
      <c r="V2912" s="45"/>
      <c r="W2912" s="45"/>
      <c r="X2912" s="45"/>
      <c r="Z2912" s="45"/>
      <c r="AA2912" s="45"/>
      <c r="AB2912" s="45"/>
      <c r="AC2912" s="45"/>
      <c r="AD2912" s="45"/>
      <c r="AE2912" s="45"/>
      <c r="AF2912" s="45"/>
      <c r="AH2912" s="45"/>
      <c r="AI2912" s="45"/>
      <c r="AK2912" s="45"/>
    </row>
    <row r="2913" spans="2:37" x14ac:dyDescent="0.35">
      <c r="B2913" s="43"/>
      <c r="C2913" s="44"/>
      <c r="D2913" s="45"/>
      <c r="E2913" s="45"/>
      <c r="F2913" s="45"/>
      <c r="G2913" s="45"/>
      <c r="H2913" s="45"/>
      <c r="I2913" s="45"/>
      <c r="J2913" s="45"/>
      <c r="K2913" s="45"/>
      <c r="L2913" s="45"/>
      <c r="M2913" s="45"/>
      <c r="O2913" s="45"/>
      <c r="P2913" s="45"/>
      <c r="Q2913" s="45"/>
      <c r="R2913" s="45"/>
      <c r="S2913" s="45"/>
      <c r="T2913" s="45"/>
      <c r="V2913" s="45"/>
      <c r="W2913" s="45"/>
      <c r="X2913" s="45"/>
      <c r="Z2913" s="45"/>
      <c r="AA2913" s="45"/>
      <c r="AB2913" s="45"/>
      <c r="AC2913" s="45"/>
      <c r="AD2913" s="45"/>
      <c r="AE2913" s="45"/>
      <c r="AF2913" s="45"/>
      <c r="AH2913" s="45"/>
      <c r="AI2913" s="45"/>
      <c r="AK2913" s="45"/>
    </row>
    <row r="2914" spans="2:37" x14ac:dyDescent="0.35">
      <c r="B2914" s="43"/>
      <c r="C2914" s="44"/>
      <c r="D2914" s="45"/>
      <c r="E2914" s="45"/>
      <c r="F2914" s="45"/>
      <c r="G2914" s="45"/>
      <c r="H2914" s="45"/>
      <c r="I2914" s="45"/>
      <c r="J2914" s="45"/>
      <c r="K2914" s="45"/>
      <c r="L2914" s="45"/>
      <c r="M2914" s="45"/>
      <c r="O2914" s="45"/>
      <c r="P2914" s="45"/>
      <c r="Q2914" s="45"/>
      <c r="R2914" s="45"/>
      <c r="S2914" s="45"/>
      <c r="T2914" s="45"/>
      <c r="V2914" s="45"/>
      <c r="W2914" s="45"/>
      <c r="X2914" s="45"/>
      <c r="Z2914" s="45"/>
      <c r="AA2914" s="45"/>
      <c r="AB2914" s="45"/>
      <c r="AC2914" s="45"/>
      <c r="AD2914" s="45"/>
      <c r="AE2914" s="45"/>
      <c r="AF2914" s="45"/>
      <c r="AH2914" s="45"/>
      <c r="AI2914" s="45"/>
      <c r="AK2914" s="45"/>
    </row>
    <row r="2915" spans="2:37" x14ac:dyDescent="0.35">
      <c r="B2915" s="43"/>
      <c r="C2915" s="44"/>
      <c r="D2915" s="45"/>
      <c r="E2915" s="45"/>
      <c r="F2915" s="45"/>
      <c r="G2915" s="45"/>
      <c r="H2915" s="45"/>
      <c r="I2915" s="45"/>
      <c r="J2915" s="45"/>
      <c r="K2915" s="45"/>
      <c r="L2915" s="45"/>
      <c r="M2915" s="45"/>
      <c r="O2915" s="45"/>
      <c r="P2915" s="45"/>
      <c r="Q2915" s="45"/>
      <c r="R2915" s="45"/>
      <c r="S2915" s="45"/>
      <c r="T2915" s="45"/>
      <c r="V2915" s="45"/>
      <c r="W2915" s="45"/>
      <c r="X2915" s="45"/>
      <c r="Z2915" s="45"/>
      <c r="AA2915" s="45"/>
      <c r="AB2915" s="45"/>
      <c r="AC2915" s="45"/>
      <c r="AD2915" s="45"/>
      <c r="AE2915" s="45"/>
      <c r="AF2915" s="45"/>
      <c r="AH2915" s="45"/>
      <c r="AI2915" s="45"/>
      <c r="AK2915" s="45"/>
    </row>
    <row r="2916" spans="2:37" x14ac:dyDescent="0.35">
      <c r="B2916" s="43"/>
      <c r="C2916" s="44"/>
      <c r="D2916" s="45"/>
      <c r="E2916" s="45"/>
      <c r="F2916" s="45"/>
      <c r="G2916" s="45"/>
      <c r="H2916" s="45"/>
      <c r="I2916" s="45"/>
      <c r="J2916" s="45"/>
      <c r="K2916" s="45"/>
      <c r="L2916" s="45"/>
      <c r="M2916" s="45"/>
      <c r="O2916" s="45"/>
      <c r="P2916" s="45"/>
      <c r="Q2916" s="45"/>
      <c r="R2916" s="45"/>
      <c r="S2916" s="45"/>
      <c r="T2916" s="45"/>
      <c r="V2916" s="45"/>
      <c r="W2916" s="45"/>
      <c r="X2916" s="45"/>
      <c r="Z2916" s="45"/>
      <c r="AA2916" s="45"/>
      <c r="AB2916" s="45"/>
      <c r="AC2916" s="45"/>
      <c r="AD2916" s="45"/>
      <c r="AE2916" s="45"/>
      <c r="AF2916" s="45"/>
      <c r="AH2916" s="45"/>
      <c r="AI2916" s="45"/>
      <c r="AK2916" s="45"/>
    </row>
    <row r="2917" spans="2:37" x14ac:dyDescent="0.35">
      <c r="B2917" s="43"/>
      <c r="C2917" s="44"/>
      <c r="D2917" s="45"/>
      <c r="E2917" s="45"/>
      <c r="F2917" s="45"/>
      <c r="G2917" s="45"/>
      <c r="H2917" s="45"/>
      <c r="I2917" s="45"/>
      <c r="J2917" s="45"/>
      <c r="K2917" s="45"/>
      <c r="L2917" s="45"/>
      <c r="M2917" s="45"/>
      <c r="O2917" s="45"/>
      <c r="P2917" s="45"/>
      <c r="Q2917" s="45"/>
      <c r="R2917" s="45"/>
      <c r="S2917" s="45"/>
      <c r="T2917" s="45"/>
      <c r="V2917" s="45"/>
      <c r="W2917" s="45"/>
      <c r="X2917" s="45"/>
      <c r="Z2917" s="45"/>
      <c r="AA2917" s="45"/>
      <c r="AB2917" s="45"/>
      <c r="AC2917" s="45"/>
      <c r="AD2917" s="45"/>
      <c r="AE2917" s="45"/>
      <c r="AF2917" s="45"/>
      <c r="AH2917" s="45"/>
      <c r="AI2917" s="45"/>
      <c r="AK2917" s="45"/>
    </row>
    <row r="2918" spans="2:37" x14ac:dyDescent="0.35">
      <c r="B2918" s="43"/>
      <c r="C2918" s="44"/>
      <c r="D2918" s="45"/>
      <c r="E2918" s="45"/>
      <c r="F2918" s="45"/>
      <c r="G2918" s="45"/>
      <c r="H2918" s="45"/>
      <c r="I2918" s="45"/>
      <c r="J2918" s="45"/>
      <c r="K2918" s="45"/>
      <c r="L2918" s="45"/>
      <c r="M2918" s="45"/>
      <c r="O2918" s="45"/>
      <c r="P2918" s="45"/>
      <c r="Q2918" s="45"/>
      <c r="R2918" s="45"/>
      <c r="S2918" s="45"/>
      <c r="T2918" s="45"/>
      <c r="V2918" s="45"/>
      <c r="W2918" s="45"/>
      <c r="X2918" s="45"/>
      <c r="Z2918" s="45"/>
      <c r="AA2918" s="45"/>
      <c r="AB2918" s="45"/>
      <c r="AC2918" s="45"/>
      <c r="AD2918" s="45"/>
      <c r="AE2918" s="45"/>
      <c r="AF2918" s="45"/>
      <c r="AH2918" s="45"/>
      <c r="AI2918" s="45"/>
      <c r="AK2918" s="45"/>
    </row>
    <row r="2919" spans="2:37" x14ac:dyDescent="0.35">
      <c r="B2919" s="43"/>
      <c r="C2919" s="44"/>
      <c r="D2919" s="45"/>
      <c r="E2919" s="45"/>
      <c r="F2919" s="45"/>
      <c r="G2919" s="45"/>
      <c r="H2919" s="45"/>
      <c r="I2919" s="45"/>
      <c r="J2919" s="45"/>
      <c r="K2919" s="45"/>
      <c r="L2919" s="45"/>
      <c r="M2919" s="45"/>
      <c r="O2919" s="45"/>
      <c r="P2919" s="45"/>
      <c r="Q2919" s="45"/>
      <c r="R2919" s="45"/>
      <c r="S2919" s="45"/>
      <c r="T2919" s="45"/>
      <c r="V2919" s="45"/>
      <c r="W2919" s="45"/>
      <c r="X2919" s="45"/>
      <c r="Z2919" s="45"/>
      <c r="AA2919" s="45"/>
      <c r="AB2919" s="45"/>
      <c r="AC2919" s="45"/>
      <c r="AD2919" s="45"/>
      <c r="AE2919" s="45"/>
      <c r="AF2919" s="45"/>
      <c r="AH2919" s="45"/>
      <c r="AI2919" s="45"/>
      <c r="AK2919" s="45"/>
    </row>
    <row r="2920" spans="2:37" x14ac:dyDescent="0.35">
      <c r="B2920" s="43"/>
      <c r="C2920" s="44"/>
      <c r="D2920" s="45"/>
      <c r="E2920" s="45"/>
      <c r="F2920" s="45"/>
      <c r="G2920" s="45"/>
      <c r="H2920" s="45"/>
      <c r="I2920" s="45"/>
      <c r="J2920" s="45"/>
      <c r="K2920" s="45"/>
      <c r="L2920" s="45"/>
      <c r="M2920" s="45"/>
      <c r="O2920" s="45"/>
      <c r="P2920" s="45"/>
      <c r="Q2920" s="45"/>
      <c r="R2920" s="45"/>
      <c r="S2920" s="45"/>
      <c r="T2920" s="45"/>
      <c r="V2920" s="45"/>
      <c r="W2920" s="45"/>
      <c r="X2920" s="45"/>
      <c r="Z2920" s="45"/>
      <c r="AA2920" s="45"/>
      <c r="AB2920" s="45"/>
      <c r="AC2920" s="45"/>
      <c r="AD2920" s="45"/>
      <c r="AE2920" s="45"/>
      <c r="AF2920" s="45"/>
      <c r="AH2920" s="45"/>
      <c r="AI2920" s="45"/>
      <c r="AK2920" s="45"/>
    </row>
    <row r="2921" spans="2:37" x14ac:dyDescent="0.35">
      <c r="B2921" s="43"/>
      <c r="C2921" s="44"/>
      <c r="D2921" s="45"/>
      <c r="E2921" s="45"/>
      <c r="F2921" s="45"/>
      <c r="G2921" s="45"/>
      <c r="H2921" s="45"/>
      <c r="I2921" s="45"/>
      <c r="J2921" s="45"/>
      <c r="K2921" s="45"/>
      <c r="L2921" s="45"/>
      <c r="M2921" s="45"/>
      <c r="O2921" s="45"/>
      <c r="P2921" s="45"/>
      <c r="Q2921" s="45"/>
      <c r="R2921" s="45"/>
      <c r="S2921" s="45"/>
      <c r="T2921" s="45"/>
      <c r="V2921" s="45"/>
      <c r="W2921" s="45"/>
      <c r="X2921" s="45"/>
      <c r="Z2921" s="45"/>
      <c r="AA2921" s="45"/>
      <c r="AB2921" s="45"/>
      <c r="AC2921" s="45"/>
      <c r="AD2921" s="45"/>
      <c r="AE2921" s="45"/>
      <c r="AF2921" s="45"/>
      <c r="AH2921" s="45"/>
      <c r="AI2921" s="45"/>
      <c r="AK2921" s="45"/>
    </row>
    <row r="2922" spans="2:37" x14ac:dyDescent="0.35">
      <c r="B2922" s="43"/>
      <c r="C2922" s="44"/>
      <c r="D2922" s="45"/>
      <c r="E2922" s="45"/>
      <c r="F2922" s="45"/>
      <c r="G2922" s="45"/>
      <c r="H2922" s="45"/>
      <c r="I2922" s="45"/>
      <c r="J2922" s="45"/>
      <c r="K2922" s="45"/>
      <c r="L2922" s="45"/>
      <c r="M2922" s="45"/>
      <c r="O2922" s="45"/>
      <c r="P2922" s="45"/>
      <c r="Q2922" s="45"/>
      <c r="R2922" s="45"/>
      <c r="S2922" s="45"/>
      <c r="T2922" s="45"/>
      <c r="V2922" s="45"/>
      <c r="W2922" s="45"/>
      <c r="X2922" s="45"/>
      <c r="Z2922" s="45"/>
      <c r="AA2922" s="45"/>
      <c r="AB2922" s="45"/>
      <c r="AC2922" s="45"/>
      <c r="AD2922" s="45"/>
      <c r="AE2922" s="45"/>
      <c r="AF2922" s="45"/>
      <c r="AH2922" s="45"/>
      <c r="AI2922" s="45"/>
      <c r="AK2922" s="45"/>
    </row>
    <row r="2923" spans="2:37" x14ac:dyDescent="0.35">
      <c r="B2923" s="43"/>
      <c r="C2923" s="44"/>
      <c r="D2923" s="45"/>
      <c r="E2923" s="45"/>
      <c r="F2923" s="45"/>
      <c r="G2923" s="45"/>
      <c r="H2923" s="45"/>
      <c r="I2923" s="45"/>
      <c r="J2923" s="45"/>
      <c r="K2923" s="45"/>
      <c r="L2923" s="45"/>
      <c r="M2923" s="45"/>
      <c r="O2923" s="45"/>
      <c r="P2923" s="45"/>
      <c r="Q2923" s="45"/>
      <c r="R2923" s="45"/>
      <c r="S2923" s="45"/>
      <c r="T2923" s="45"/>
      <c r="V2923" s="45"/>
      <c r="W2923" s="45"/>
      <c r="X2923" s="45"/>
      <c r="Z2923" s="45"/>
      <c r="AA2923" s="45"/>
      <c r="AB2923" s="45"/>
      <c r="AC2923" s="45"/>
      <c r="AD2923" s="45"/>
      <c r="AE2923" s="45"/>
      <c r="AF2923" s="45"/>
      <c r="AH2923" s="45"/>
      <c r="AI2923" s="45"/>
      <c r="AK2923" s="45"/>
    </row>
    <row r="2924" spans="2:37" x14ac:dyDescent="0.35">
      <c r="B2924" s="43"/>
      <c r="C2924" s="44"/>
      <c r="D2924" s="45"/>
      <c r="E2924" s="45"/>
      <c r="F2924" s="45"/>
      <c r="G2924" s="45"/>
      <c r="H2924" s="45"/>
      <c r="I2924" s="45"/>
      <c r="J2924" s="45"/>
      <c r="K2924" s="45"/>
      <c r="L2924" s="45"/>
      <c r="M2924" s="45"/>
      <c r="O2924" s="45"/>
      <c r="P2924" s="45"/>
      <c r="Q2924" s="45"/>
      <c r="R2924" s="45"/>
      <c r="S2924" s="45"/>
      <c r="T2924" s="45"/>
      <c r="V2924" s="45"/>
      <c r="W2924" s="45"/>
      <c r="X2924" s="45"/>
      <c r="Z2924" s="45"/>
      <c r="AA2924" s="45"/>
      <c r="AB2924" s="45"/>
      <c r="AC2924" s="45"/>
      <c r="AD2924" s="45"/>
      <c r="AE2924" s="45"/>
      <c r="AF2924" s="45"/>
      <c r="AH2924" s="45"/>
      <c r="AI2924" s="45"/>
      <c r="AK2924" s="45"/>
    </row>
    <row r="2925" spans="2:37" x14ac:dyDescent="0.35">
      <c r="B2925" s="43"/>
      <c r="C2925" s="44"/>
      <c r="D2925" s="45"/>
      <c r="E2925" s="45"/>
      <c r="F2925" s="45"/>
      <c r="G2925" s="45"/>
      <c r="H2925" s="45"/>
      <c r="I2925" s="45"/>
      <c r="J2925" s="45"/>
      <c r="K2925" s="45"/>
      <c r="L2925" s="45"/>
      <c r="M2925" s="45"/>
      <c r="O2925" s="45"/>
      <c r="P2925" s="45"/>
      <c r="Q2925" s="45"/>
      <c r="R2925" s="45"/>
      <c r="S2925" s="45"/>
      <c r="T2925" s="45"/>
      <c r="V2925" s="45"/>
      <c r="W2925" s="45"/>
      <c r="X2925" s="45"/>
      <c r="Z2925" s="45"/>
      <c r="AA2925" s="45"/>
      <c r="AB2925" s="45"/>
      <c r="AC2925" s="45"/>
      <c r="AD2925" s="45"/>
      <c r="AE2925" s="45"/>
      <c r="AF2925" s="45"/>
      <c r="AH2925" s="45"/>
      <c r="AI2925" s="45"/>
      <c r="AK2925" s="45"/>
    </row>
    <row r="2926" spans="2:37" x14ac:dyDescent="0.35">
      <c r="B2926" s="43"/>
      <c r="C2926" s="44"/>
      <c r="D2926" s="45"/>
      <c r="E2926" s="45"/>
      <c r="F2926" s="45"/>
      <c r="G2926" s="45"/>
      <c r="H2926" s="45"/>
      <c r="I2926" s="45"/>
      <c r="J2926" s="45"/>
      <c r="K2926" s="45"/>
      <c r="L2926" s="45"/>
      <c r="M2926" s="45"/>
      <c r="O2926" s="45"/>
      <c r="P2926" s="45"/>
      <c r="Q2926" s="45"/>
      <c r="R2926" s="45"/>
      <c r="S2926" s="45"/>
      <c r="T2926" s="45"/>
      <c r="V2926" s="45"/>
      <c r="W2926" s="45"/>
      <c r="X2926" s="45"/>
      <c r="Z2926" s="45"/>
      <c r="AA2926" s="45"/>
      <c r="AB2926" s="45"/>
      <c r="AC2926" s="45"/>
      <c r="AD2926" s="45"/>
      <c r="AE2926" s="45"/>
      <c r="AF2926" s="45"/>
      <c r="AH2926" s="45"/>
      <c r="AI2926" s="45"/>
      <c r="AK2926" s="45"/>
    </row>
    <row r="2927" spans="2:37" x14ac:dyDescent="0.35">
      <c r="B2927" s="43"/>
      <c r="C2927" s="44"/>
      <c r="D2927" s="45"/>
      <c r="E2927" s="45"/>
      <c r="F2927" s="45"/>
      <c r="G2927" s="45"/>
      <c r="H2927" s="45"/>
      <c r="I2927" s="45"/>
      <c r="J2927" s="45"/>
      <c r="K2927" s="45"/>
      <c r="L2927" s="45"/>
      <c r="M2927" s="45"/>
      <c r="O2927" s="45"/>
      <c r="P2927" s="45"/>
      <c r="Q2927" s="45"/>
      <c r="R2927" s="45"/>
      <c r="S2927" s="45"/>
      <c r="T2927" s="45"/>
      <c r="V2927" s="45"/>
      <c r="W2927" s="45"/>
      <c r="X2927" s="45"/>
      <c r="Z2927" s="45"/>
      <c r="AA2927" s="45"/>
      <c r="AB2927" s="45"/>
      <c r="AC2927" s="45"/>
      <c r="AD2927" s="45"/>
      <c r="AE2927" s="45"/>
      <c r="AF2927" s="45"/>
      <c r="AH2927" s="45"/>
      <c r="AI2927" s="45"/>
      <c r="AK2927" s="45"/>
    </row>
    <row r="2928" spans="2:37" x14ac:dyDescent="0.35">
      <c r="B2928" s="43"/>
      <c r="C2928" s="44"/>
      <c r="D2928" s="45"/>
      <c r="E2928" s="45"/>
      <c r="F2928" s="45"/>
      <c r="G2928" s="45"/>
      <c r="H2928" s="45"/>
      <c r="I2928" s="45"/>
      <c r="J2928" s="45"/>
      <c r="K2928" s="45"/>
      <c r="L2928" s="45"/>
      <c r="M2928" s="45"/>
      <c r="O2928" s="45"/>
      <c r="P2928" s="45"/>
      <c r="Q2928" s="45"/>
      <c r="R2928" s="45"/>
      <c r="S2928" s="45"/>
      <c r="T2928" s="45"/>
      <c r="V2928" s="45"/>
      <c r="W2928" s="45"/>
      <c r="X2928" s="45"/>
      <c r="Z2928" s="45"/>
      <c r="AA2928" s="45"/>
      <c r="AB2928" s="45"/>
      <c r="AC2928" s="45"/>
      <c r="AD2928" s="45"/>
      <c r="AE2928" s="45"/>
      <c r="AF2928" s="45"/>
      <c r="AH2928" s="45"/>
      <c r="AI2928" s="45"/>
      <c r="AK2928" s="45"/>
    </row>
    <row r="2929" spans="2:37" x14ac:dyDescent="0.35">
      <c r="B2929" s="43"/>
      <c r="C2929" s="44"/>
      <c r="D2929" s="45"/>
      <c r="E2929" s="45"/>
      <c r="F2929" s="45"/>
      <c r="G2929" s="45"/>
      <c r="H2929" s="45"/>
      <c r="I2929" s="45"/>
      <c r="J2929" s="45"/>
      <c r="K2929" s="45"/>
      <c r="L2929" s="45"/>
      <c r="M2929" s="45"/>
      <c r="O2929" s="45"/>
      <c r="P2929" s="45"/>
      <c r="Q2929" s="45"/>
      <c r="R2929" s="45"/>
      <c r="S2929" s="45"/>
      <c r="T2929" s="45"/>
      <c r="V2929" s="45"/>
      <c r="W2929" s="45"/>
      <c r="X2929" s="45"/>
      <c r="Z2929" s="45"/>
      <c r="AA2929" s="45"/>
      <c r="AB2929" s="45"/>
      <c r="AC2929" s="45"/>
      <c r="AD2929" s="45"/>
      <c r="AE2929" s="45"/>
      <c r="AF2929" s="45"/>
      <c r="AH2929" s="45"/>
      <c r="AI2929" s="45"/>
      <c r="AK2929" s="45"/>
    </row>
    <row r="2930" spans="2:37" x14ac:dyDescent="0.35">
      <c r="B2930" s="43"/>
      <c r="C2930" s="44"/>
      <c r="D2930" s="45"/>
      <c r="E2930" s="45"/>
      <c r="F2930" s="45"/>
      <c r="G2930" s="45"/>
      <c r="H2930" s="45"/>
      <c r="I2930" s="45"/>
      <c r="J2930" s="45"/>
      <c r="K2930" s="45"/>
      <c r="L2930" s="45"/>
      <c r="M2930" s="45"/>
      <c r="O2930" s="45"/>
      <c r="P2930" s="45"/>
      <c r="Q2930" s="45"/>
      <c r="R2930" s="45"/>
      <c r="S2930" s="45"/>
      <c r="T2930" s="45"/>
      <c r="V2930" s="45"/>
      <c r="W2930" s="45"/>
      <c r="X2930" s="45"/>
      <c r="Z2930" s="45"/>
      <c r="AA2930" s="45"/>
      <c r="AB2930" s="45"/>
      <c r="AC2930" s="45"/>
      <c r="AD2930" s="45"/>
      <c r="AE2930" s="45"/>
      <c r="AF2930" s="45"/>
      <c r="AH2930" s="45"/>
      <c r="AI2930" s="45"/>
      <c r="AK2930" s="45"/>
    </row>
    <row r="2931" spans="2:37" x14ac:dyDescent="0.35">
      <c r="B2931" s="43"/>
      <c r="C2931" s="44"/>
      <c r="D2931" s="45"/>
      <c r="E2931" s="45"/>
      <c r="F2931" s="45"/>
      <c r="G2931" s="45"/>
      <c r="H2931" s="45"/>
      <c r="I2931" s="45"/>
      <c r="J2931" s="45"/>
      <c r="K2931" s="45"/>
      <c r="L2931" s="45"/>
      <c r="M2931" s="45"/>
      <c r="O2931" s="45"/>
      <c r="P2931" s="45"/>
      <c r="Q2931" s="45"/>
      <c r="R2931" s="45"/>
      <c r="S2931" s="45"/>
      <c r="T2931" s="45"/>
      <c r="V2931" s="45"/>
      <c r="W2931" s="45"/>
      <c r="X2931" s="45"/>
      <c r="Z2931" s="45"/>
      <c r="AA2931" s="45"/>
      <c r="AB2931" s="45"/>
      <c r="AC2931" s="45"/>
      <c r="AD2931" s="45"/>
      <c r="AE2931" s="45"/>
      <c r="AF2931" s="45"/>
      <c r="AH2931" s="45"/>
      <c r="AI2931" s="45"/>
      <c r="AK2931" s="45"/>
    </row>
    <row r="2932" spans="2:37" x14ac:dyDescent="0.35">
      <c r="B2932" s="43"/>
      <c r="C2932" s="44"/>
      <c r="D2932" s="45"/>
      <c r="E2932" s="45"/>
      <c r="F2932" s="45"/>
      <c r="G2932" s="45"/>
      <c r="H2932" s="45"/>
      <c r="I2932" s="45"/>
      <c r="J2932" s="45"/>
      <c r="K2932" s="45"/>
      <c r="L2932" s="45"/>
      <c r="M2932" s="45"/>
      <c r="O2932" s="45"/>
      <c r="P2932" s="45"/>
      <c r="Q2932" s="45"/>
      <c r="R2932" s="45"/>
      <c r="S2932" s="45"/>
      <c r="T2932" s="45"/>
      <c r="V2932" s="45"/>
      <c r="W2932" s="45"/>
      <c r="X2932" s="45"/>
      <c r="Z2932" s="45"/>
      <c r="AA2932" s="45"/>
      <c r="AB2932" s="45"/>
      <c r="AC2932" s="45"/>
      <c r="AD2932" s="45"/>
      <c r="AE2932" s="45"/>
      <c r="AF2932" s="45"/>
      <c r="AH2932" s="45"/>
      <c r="AI2932" s="45"/>
      <c r="AK2932" s="45"/>
    </row>
    <row r="2933" spans="2:37" x14ac:dyDescent="0.35">
      <c r="B2933" s="43"/>
      <c r="C2933" s="44"/>
      <c r="D2933" s="45"/>
      <c r="E2933" s="45"/>
      <c r="F2933" s="45"/>
      <c r="G2933" s="45"/>
      <c r="H2933" s="45"/>
      <c r="I2933" s="45"/>
      <c r="J2933" s="45"/>
      <c r="K2933" s="45"/>
      <c r="L2933" s="45"/>
      <c r="M2933" s="45"/>
      <c r="O2933" s="45"/>
      <c r="P2933" s="45"/>
      <c r="Q2933" s="45"/>
      <c r="R2933" s="45"/>
      <c r="S2933" s="45"/>
      <c r="T2933" s="45"/>
      <c r="V2933" s="45"/>
      <c r="W2933" s="45"/>
      <c r="X2933" s="45"/>
      <c r="Z2933" s="45"/>
      <c r="AA2933" s="45"/>
      <c r="AB2933" s="45"/>
      <c r="AC2933" s="45"/>
      <c r="AD2933" s="45"/>
      <c r="AE2933" s="45"/>
      <c r="AF2933" s="45"/>
      <c r="AH2933" s="45"/>
      <c r="AI2933" s="45"/>
      <c r="AK2933" s="45"/>
    </row>
    <row r="2934" spans="2:37" x14ac:dyDescent="0.35">
      <c r="B2934" s="43"/>
      <c r="C2934" s="44"/>
      <c r="D2934" s="45"/>
      <c r="E2934" s="45"/>
      <c r="F2934" s="45"/>
      <c r="G2934" s="45"/>
      <c r="H2934" s="45"/>
      <c r="I2934" s="45"/>
      <c r="J2934" s="45"/>
      <c r="K2934" s="45"/>
      <c r="L2934" s="45"/>
      <c r="M2934" s="45"/>
      <c r="O2934" s="45"/>
      <c r="P2934" s="45"/>
      <c r="Q2934" s="45"/>
      <c r="R2934" s="45"/>
      <c r="S2934" s="45"/>
      <c r="T2934" s="45"/>
      <c r="V2934" s="45"/>
      <c r="W2934" s="45"/>
      <c r="X2934" s="45"/>
      <c r="Z2934" s="45"/>
      <c r="AA2934" s="45"/>
      <c r="AB2934" s="45"/>
      <c r="AC2934" s="45"/>
      <c r="AD2934" s="45"/>
      <c r="AE2934" s="45"/>
      <c r="AF2934" s="45"/>
      <c r="AH2934" s="45"/>
      <c r="AI2934" s="45"/>
      <c r="AK2934" s="45"/>
    </row>
    <row r="2935" spans="2:37" x14ac:dyDescent="0.35">
      <c r="B2935" s="43"/>
      <c r="C2935" s="44"/>
      <c r="D2935" s="45"/>
      <c r="E2935" s="45"/>
      <c r="F2935" s="45"/>
      <c r="G2935" s="45"/>
      <c r="H2935" s="45"/>
      <c r="I2935" s="45"/>
      <c r="J2935" s="45"/>
      <c r="K2935" s="45"/>
      <c r="L2935" s="45"/>
      <c r="M2935" s="45"/>
      <c r="O2935" s="45"/>
      <c r="P2935" s="45"/>
      <c r="Q2935" s="45"/>
      <c r="R2935" s="45"/>
      <c r="S2935" s="45"/>
      <c r="T2935" s="45"/>
      <c r="V2935" s="45"/>
      <c r="W2935" s="45"/>
      <c r="X2935" s="45"/>
      <c r="Z2935" s="45"/>
      <c r="AA2935" s="45"/>
      <c r="AB2935" s="45"/>
      <c r="AC2935" s="45"/>
      <c r="AD2935" s="45"/>
      <c r="AE2935" s="45"/>
      <c r="AF2935" s="45"/>
      <c r="AH2935" s="45"/>
      <c r="AI2935" s="45"/>
      <c r="AK2935" s="45"/>
    </row>
    <row r="2936" spans="2:37" x14ac:dyDescent="0.35">
      <c r="B2936" s="43"/>
      <c r="C2936" s="44"/>
      <c r="D2936" s="45"/>
      <c r="E2936" s="45"/>
      <c r="F2936" s="45"/>
      <c r="G2936" s="45"/>
      <c r="H2936" s="45"/>
      <c r="I2936" s="45"/>
      <c r="J2936" s="45"/>
      <c r="K2936" s="45"/>
      <c r="L2936" s="45"/>
      <c r="M2936" s="45"/>
      <c r="O2936" s="45"/>
      <c r="P2936" s="45"/>
      <c r="Q2936" s="45"/>
      <c r="R2936" s="45"/>
      <c r="S2936" s="45"/>
      <c r="T2936" s="45"/>
      <c r="V2936" s="45"/>
      <c r="W2936" s="45"/>
      <c r="X2936" s="45"/>
      <c r="Z2936" s="45"/>
      <c r="AA2936" s="45"/>
      <c r="AB2936" s="45"/>
      <c r="AC2936" s="45"/>
      <c r="AD2936" s="45"/>
      <c r="AE2936" s="45"/>
      <c r="AF2936" s="45"/>
      <c r="AH2936" s="45"/>
      <c r="AI2936" s="45"/>
      <c r="AK2936" s="45"/>
    </row>
    <row r="2937" spans="2:37" x14ac:dyDescent="0.35">
      <c r="B2937" s="43"/>
      <c r="C2937" s="44"/>
      <c r="D2937" s="45"/>
      <c r="E2937" s="45"/>
      <c r="F2937" s="45"/>
      <c r="G2937" s="45"/>
      <c r="H2937" s="45"/>
      <c r="I2937" s="45"/>
      <c r="J2937" s="45"/>
      <c r="K2937" s="45"/>
      <c r="L2937" s="45"/>
      <c r="M2937" s="45"/>
      <c r="O2937" s="45"/>
      <c r="P2937" s="45"/>
      <c r="Q2937" s="45"/>
      <c r="R2937" s="45"/>
      <c r="S2937" s="45"/>
      <c r="T2937" s="45"/>
      <c r="V2937" s="45"/>
      <c r="W2937" s="45"/>
      <c r="X2937" s="45"/>
      <c r="Z2937" s="45"/>
      <c r="AA2937" s="45"/>
      <c r="AB2937" s="45"/>
      <c r="AC2937" s="45"/>
      <c r="AD2937" s="45"/>
      <c r="AE2937" s="45"/>
      <c r="AF2937" s="45"/>
      <c r="AH2937" s="45"/>
      <c r="AI2937" s="45"/>
      <c r="AK2937" s="45"/>
    </row>
    <row r="2938" spans="2:37" x14ac:dyDescent="0.35">
      <c r="B2938" s="43"/>
      <c r="C2938" s="44"/>
      <c r="D2938" s="45"/>
      <c r="E2938" s="45"/>
      <c r="F2938" s="45"/>
      <c r="G2938" s="45"/>
      <c r="H2938" s="45"/>
      <c r="I2938" s="45"/>
      <c r="J2938" s="45"/>
      <c r="K2938" s="45"/>
      <c r="L2938" s="45"/>
      <c r="M2938" s="45"/>
      <c r="O2938" s="45"/>
      <c r="P2938" s="45"/>
      <c r="Q2938" s="45"/>
      <c r="R2938" s="45"/>
      <c r="S2938" s="45"/>
      <c r="T2938" s="45"/>
      <c r="V2938" s="45"/>
      <c r="W2938" s="45"/>
      <c r="X2938" s="45"/>
      <c r="Z2938" s="45"/>
      <c r="AA2938" s="45"/>
      <c r="AB2938" s="45"/>
      <c r="AC2938" s="45"/>
      <c r="AD2938" s="45"/>
      <c r="AE2938" s="45"/>
      <c r="AF2938" s="45"/>
      <c r="AH2938" s="45"/>
      <c r="AI2938" s="45"/>
      <c r="AK2938" s="45"/>
    </row>
    <row r="2939" spans="2:37" x14ac:dyDescent="0.35">
      <c r="B2939" s="43"/>
      <c r="C2939" s="44"/>
      <c r="D2939" s="45"/>
      <c r="E2939" s="45"/>
      <c r="F2939" s="45"/>
      <c r="G2939" s="45"/>
      <c r="H2939" s="45"/>
      <c r="I2939" s="45"/>
      <c r="J2939" s="45"/>
      <c r="K2939" s="45"/>
      <c r="L2939" s="45"/>
      <c r="M2939" s="45"/>
      <c r="O2939" s="45"/>
      <c r="P2939" s="45"/>
      <c r="Q2939" s="45"/>
      <c r="R2939" s="45"/>
      <c r="S2939" s="45"/>
      <c r="T2939" s="45"/>
      <c r="V2939" s="45"/>
      <c r="W2939" s="45"/>
      <c r="X2939" s="45"/>
      <c r="Z2939" s="45"/>
      <c r="AA2939" s="45"/>
      <c r="AB2939" s="45"/>
      <c r="AC2939" s="45"/>
      <c r="AD2939" s="45"/>
      <c r="AE2939" s="45"/>
      <c r="AF2939" s="45"/>
      <c r="AH2939" s="45"/>
      <c r="AI2939" s="45"/>
      <c r="AK2939" s="45"/>
    </row>
    <row r="2940" spans="2:37" x14ac:dyDescent="0.35">
      <c r="B2940" s="43"/>
      <c r="C2940" s="44"/>
      <c r="D2940" s="45"/>
      <c r="E2940" s="45"/>
      <c r="F2940" s="45"/>
      <c r="G2940" s="45"/>
      <c r="H2940" s="45"/>
      <c r="I2940" s="45"/>
      <c r="J2940" s="45"/>
      <c r="K2940" s="45"/>
      <c r="L2940" s="45"/>
      <c r="M2940" s="45"/>
      <c r="O2940" s="45"/>
      <c r="P2940" s="45"/>
      <c r="Q2940" s="45"/>
      <c r="R2940" s="45"/>
      <c r="S2940" s="45"/>
      <c r="T2940" s="45"/>
      <c r="V2940" s="45"/>
      <c r="W2940" s="45"/>
      <c r="X2940" s="45"/>
      <c r="Z2940" s="45"/>
      <c r="AA2940" s="45"/>
      <c r="AB2940" s="45"/>
      <c r="AC2940" s="45"/>
      <c r="AD2940" s="45"/>
      <c r="AE2940" s="45"/>
      <c r="AF2940" s="45"/>
      <c r="AH2940" s="45"/>
      <c r="AI2940" s="45"/>
      <c r="AK2940" s="45"/>
    </row>
    <row r="2941" spans="2:37" x14ac:dyDescent="0.35">
      <c r="B2941" s="43"/>
      <c r="C2941" s="44"/>
      <c r="D2941" s="45"/>
      <c r="E2941" s="45"/>
      <c r="F2941" s="45"/>
      <c r="G2941" s="45"/>
      <c r="H2941" s="45"/>
      <c r="I2941" s="45"/>
      <c r="J2941" s="45"/>
      <c r="K2941" s="45"/>
      <c r="L2941" s="45"/>
      <c r="M2941" s="45"/>
      <c r="O2941" s="45"/>
      <c r="P2941" s="45"/>
      <c r="Q2941" s="45"/>
      <c r="R2941" s="45"/>
      <c r="S2941" s="45"/>
      <c r="T2941" s="45"/>
      <c r="V2941" s="45"/>
      <c r="W2941" s="45"/>
      <c r="X2941" s="45"/>
      <c r="Z2941" s="45"/>
      <c r="AA2941" s="45"/>
      <c r="AB2941" s="45"/>
      <c r="AC2941" s="45"/>
      <c r="AD2941" s="45"/>
      <c r="AE2941" s="45"/>
      <c r="AF2941" s="45"/>
      <c r="AH2941" s="45"/>
      <c r="AI2941" s="45"/>
      <c r="AK2941" s="45"/>
    </row>
    <row r="2942" spans="2:37" x14ac:dyDescent="0.35">
      <c r="B2942" s="43"/>
      <c r="C2942" s="44"/>
      <c r="D2942" s="45"/>
      <c r="E2942" s="45"/>
      <c r="F2942" s="45"/>
      <c r="G2942" s="45"/>
      <c r="H2942" s="45"/>
      <c r="I2942" s="45"/>
      <c r="J2942" s="45"/>
      <c r="K2942" s="45"/>
      <c r="L2942" s="45"/>
      <c r="M2942" s="45"/>
      <c r="O2942" s="45"/>
      <c r="P2942" s="45"/>
      <c r="Q2942" s="45"/>
      <c r="R2942" s="45"/>
      <c r="S2942" s="45"/>
      <c r="T2942" s="45"/>
      <c r="V2942" s="45"/>
      <c r="W2942" s="45"/>
      <c r="X2942" s="45"/>
      <c r="Z2942" s="45"/>
      <c r="AA2942" s="45"/>
      <c r="AB2942" s="45"/>
      <c r="AC2942" s="45"/>
      <c r="AD2942" s="45"/>
      <c r="AE2942" s="45"/>
      <c r="AF2942" s="45"/>
      <c r="AH2942" s="45"/>
      <c r="AI2942" s="45"/>
      <c r="AK2942" s="45"/>
    </row>
    <row r="2943" spans="2:37" x14ac:dyDescent="0.35">
      <c r="B2943" s="43"/>
      <c r="C2943" s="44"/>
      <c r="D2943" s="45"/>
      <c r="E2943" s="45"/>
      <c r="F2943" s="45"/>
      <c r="G2943" s="45"/>
      <c r="H2943" s="45"/>
      <c r="I2943" s="45"/>
      <c r="J2943" s="45"/>
      <c r="K2943" s="45"/>
      <c r="L2943" s="45"/>
      <c r="M2943" s="45"/>
      <c r="O2943" s="45"/>
      <c r="P2943" s="45"/>
      <c r="Q2943" s="45"/>
      <c r="R2943" s="45"/>
      <c r="S2943" s="45"/>
      <c r="T2943" s="45"/>
      <c r="V2943" s="45"/>
      <c r="W2943" s="45"/>
      <c r="X2943" s="45"/>
      <c r="Z2943" s="45"/>
      <c r="AA2943" s="45"/>
      <c r="AB2943" s="45"/>
      <c r="AC2943" s="45"/>
      <c r="AD2943" s="45"/>
      <c r="AE2943" s="45"/>
      <c r="AF2943" s="45"/>
      <c r="AH2943" s="45"/>
      <c r="AI2943" s="45"/>
      <c r="AK2943" s="45"/>
    </row>
    <row r="2944" spans="2:37" x14ac:dyDescent="0.35">
      <c r="B2944" s="43"/>
      <c r="C2944" s="44"/>
      <c r="D2944" s="45"/>
      <c r="E2944" s="45"/>
      <c r="F2944" s="45"/>
      <c r="G2944" s="45"/>
      <c r="H2944" s="45"/>
      <c r="I2944" s="45"/>
      <c r="J2944" s="45"/>
      <c r="K2944" s="45"/>
      <c r="L2944" s="45"/>
      <c r="M2944" s="45"/>
      <c r="O2944" s="45"/>
      <c r="P2944" s="45"/>
      <c r="Q2944" s="45"/>
      <c r="R2944" s="45"/>
      <c r="S2944" s="45"/>
      <c r="T2944" s="45"/>
      <c r="V2944" s="45"/>
      <c r="W2944" s="45"/>
      <c r="X2944" s="45"/>
      <c r="Z2944" s="45"/>
      <c r="AA2944" s="45"/>
      <c r="AB2944" s="45"/>
      <c r="AC2944" s="45"/>
      <c r="AD2944" s="45"/>
      <c r="AE2944" s="45"/>
      <c r="AF2944" s="45"/>
      <c r="AH2944" s="45"/>
      <c r="AI2944" s="45"/>
      <c r="AK2944" s="45"/>
    </row>
    <row r="2945" spans="2:37" x14ac:dyDescent="0.35">
      <c r="B2945" s="43"/>
      <c r="C2945" s="44"/>
      <c r="D2945" s="45"/>
      <c r="E2945" s="45"/>
      <c r="F2945" s="45"/>
      <c r="G2945" s="45"/>
      <c r="H2945" s="45"/>
      <c r="I2945" s="45"/>
      <c r="J2945" s="45"/>
      <c r="K2945" s="45"/>
      <c r="L2945" s="45"/>
      <c r="M2945" s="45"/>
      <c r="O2945" s="45"/>
      <c r="P2945" s="45"/>
      <c r="Q2945" s="45"/>
      <c r="R2945" s="45"/>
      <c r="S2945" s="45"/>
      <c r="T2945" s="45"/>
      <c r="V2945" s="45"/>
      <c r="W2945" s="45"/>
      <c r="X2945" s="45"/>
      <c r="Z2945" s="45"/>
      <c r="AA2945" s="45"/>
      <c r="AB2945" s="45"/>
      <c r="AC2945" s="45"/>
      <c r="AD2945" s="45"/>
      <c r="AE2945" s="45"/>
      <c r="AF2945" s="45"/>
      <c r="AH2945" s="45"/>
      <c r="AI2945" s="45"/>
      <c r="AK2945" s="45"/>
    </row>
    <row r="2946" spans="2:37" x14ac:dyDescent="0.35">
      <c r="B2946" s="43"/>
      <c r="C2946" s="44"/>
      <c r="D2946" s="45"/>
      <c r="E2946" s="45"/>
      <c r="F2946" s="45"/>
      <c r="G2946" s="45"/>
      <c r="H2946" s="45"/>
      <c r="I2946" s="45"/>
      <c r="J2946" s="45"/>
      <c r="K2946" s="45"/>
      <c r="L2946" s="45"/>
      <c r="M2946" s="45"/>
      <c r="O2946" s="45"/>
      <c r="P2946" s="45"/>
      <c r="Q2946" s="45"/>
      <c r="R2946" s="45"/>
      <c r="S2946" s="45"/>
      <c r="T2946" s="45"/>
      <c r="V2946" s="45"/>
      <c r="W2946" s="45"/>
      <c r="X2946" s="45"/>
      <c r="Z2946" s="45"/>
      <c r="AA2946" s="45"/>
      <c r="AB2946" s="45"/>
      <c r="AC2946" s="45"/>
      <c r="AD2946" s="45"/>
      <c r="AE2946" s="45"/>
      <c r="AF2946" s="45"/>
      <c r="AH2946" s="45"/>
      <c r="AI2946" s="45"/>
      <c r="AK2946" s="45"/>
    </row>
    <row r="2947" spans="2:37" x14ac:dyDescent="0.35">
      <c r="B2947" s="43"/>
      <c r="C2947" s="44"/>
      <c r="D2947" s="45"/>
      <c r="E2947" s="45"/>
      <c r="F2947" s="45"/>
      <c r="G2947" s="45"/>
      <c r="H2947" s="45"/>
      <c r="I2947" s="45"/>
      <c r="J2947" s="45"/>
      <c r="K2947" s="45"/>
      <c r="L2947" s="45"/>
      <c r="M2947" s="45"/>
      <c r="O2947" s="45"/>
      <c r="P2947" s="45"/>
      <c r="Q2947" s="45"/>
      <c r="R2947" s="45"/>
      <c r="S2947" s="45"/>
      <c r="T2947" s="45"/>
      <c r="V2947" s="45"/>
      <c r="W2947" s="45"/>
      <c r="X2947" s="45"/>
      <c r="Z2947" s="45"/>
      <c r="AA2947" s="45"/>
      <c r="AB2947" s="45"/>
      <c r="AC2947" s="45"/>
      <c r="AD2947" s="45"/>
      <c r="AE2947" s="45"/>
      <c r="AF2947" s="45"/>
      <c r="AH2947" s="45"/>
      <c r="AI2947" s="45"/>
      <c r="AK2947" s="45"/>
    </row>
    <row r="2948" spans="2:37" x14ac:dyDescent="0.35">
      <c r="B2948" s="43"/>
      <c r="C2948" s="44"/>
      <c r="D2948" s="45"/>
      <c r="E2948" s="45"/>
      <c r="F2948" s="45"/>
      <c r="G2948" s="45"/>
      <c r="H2948" s="45"/>
      <c r="I2948" s="45"/>
      <c r="J2948" s="45"/>
      <c r="K2948" s="45"/>
      <c r="L2948" s="45"/>
      <c r="M2948" s="45"/>
      <c r="O2948" s="45"/>
      <c r="P2948" s="45"/>
      <c r="Q2948" s="45"/>
      <c r="R2948" s="45"/>
      <c r="S2948" s="45"/>
      <c r="T2948" s="45"/>
      <c r="V2948" s="45"/>
      <c r="W2948" s="45"/>
      <c r="X2948" s="45"/>
      <c r="Z2948" s="45"/>
      <c r="AA2948" s="45"/>
      <c r="AB2948" s="45"/>
      <c r="AC2948" s="45"/>
      <c r="AD2948" s="45"/>
      <c r="AE2948" s="45"/>
      <c r="AF2948" s="45"/>
      <c r="AH2948" s="45"/>
      <c r="AI2948" s="45"/>
      <c r="AK2948" s="45"/>
    </row>
    <row r="2949" spans="2:37" x14ac:dyDescent="0.35">
      <c r="B2949" s="43"/>
      <c r="C2949" s="44"/>
      <c r="D2949" s="45"/>
      <c r="E2949" s="45"/>
      <c r="F2949" s="45"/>
      <c r="G2949" s="45"/>
      <c r="H2949" s="45"/>
      <c r="I2949" s="45"/>
      <c r="J2949" s="45"/>
      <c r="K2949" s="45"/>
      <c r="L2949" s="45"/>
      <c r="M2949" s="45"/>
      <c r="O2949" s="45"/>
      <c r="P2949" s="45"/>
      <c r="Q2949" s="45"/>
      <c r="R2949" s="45"/>
      <c r="S2949" s="45"/>
      <c r="T2949" s="45"/>
      <c r="V2949" s="45"/>
      <c r="W2949" s="45"/>
      <c r="X2949" s="45"/>
      <c r="Z2949" s="45"/>
      <c r="AA2949" s="45"/>
      <c r="AB2949" s="45"/>
      <c r="AC2949" s="45"/>
      <c r="AD2949" s="45"/>
      <c r="AE2949" s="45"/>
      <c r="AF2949" s="45"/>
      <c r="AH2949" s="45"/>
      <c r="AI2949" s="45"/>
      <c r="AK2949" s="45"/>
    </row>
    <row r="2950" spans="2:37" x14ac:dyDescent="0.35">
      <c r="B2950" s="43"/>
      <c r="C2950" s="44"/>
      <c r="D2950" s="45"/>
      <c r="E2950" s="45"/>
      <c r="F2950" s="45"/>
      <c r="G2950" s="45"/>
      <c r="H2950" s="45"/>
      <c r="I2950" s="45"/>
      <c r="J2950" s="45"/>
      <c r="K2950" s="45"/>
      <c r="L2950" s="45"/>
      <c r="M2950" s="45"/>
      <c r="O2950" s="45"/>
      <c r="P2950" s="45"/>
      <c r="Q2950" s="45"/>
      <c r="R2950" s="45"/>
      <c r="S2950" s="45"/>
      <c r="T2950" s="45"/>
      <c r="V2950" s="45"/>
      <c r="W2950" s="45"/>
      <c r="X2950" s="45"/>
      <c r="Z2950" s="45"/>
      <c r="AA2950" s="45"/>
      <c r="AB2950" s="45"/>
      <c r="AC2950" s="45"/>
      <c r="AD2950" s="45"/>
      <c r="AE2950" s="45"/>
      <c r="AF2950" s="45"/>
      <c r="AH2950" s="45"/>
      <c r="AI2950" s="45"/>
      <c r="AK2950" s="45"/>
    </row>
    <row r="2951" spans="2:37" x14ac:dyDescent="0.35">
      <c r="B2951" s="43"/>
      <c r="C2951" s="44"/>
      <c r="D2951" s="45"/>
      <c r="E2951" s="45"/>
      <c r="F2951" s="45"/>
      <c r="G2951" s="45"/>
      <c r="H2951" s="45"/>
      <c r="I2951" s="45"/>
      <c r="J2951" s="45"/>
      <c r="K2951" s="45"/>
      <c r="L2951" s="45"/>
      <c r="M2951" s="45"/>
      <c r="O2951" s="45"/>
      <c r="P2951" s="45"/>
      <c r="Q2951" s="45"/>
      <c r="R2951" s="45"/>
      <c r="S2951" s="45"/>
      <c r="T2951" s="45"/>
      <c r="V2951" s="45"/>
      <c r="W2951" s="45"/>
      <c r="X2951" s="45"/>
      <c r="Z2951" s="45"/>
      <c r="AA2951" s="45"/>
      <c r="AB2951" s="45"/>
      <c r="AC2951" s="45"/>
      <c r="AD2951" s="45"/>
      <c r="AE2951" s="45"/>
      <c r="AF2951" s="45"/>
      <c r="AH2951" s="45"/>
      <c r="AI2951" s="45"/>
      <c r="AK2951" s="45"/>
    </row>
    <row r="2952" spans="2:37" x14ac:dyDescent="0.35">
      <c r="B2952" s="43"/>
      <c r="C2952" s="44"/>
      <c r="D2952" s="45"/>
      <c r="E2952" s="45"/>
      <c r="F2952" s="45"/>
      <c r="G2952" s="45"/>
      <c r="H2952" s="45"/>
      <c r="I2952" s="45"/>
      <c r="J2952" s="45"/>
      <c r="K2952" s="45"/>
      <c r="L2952" s="45"/>
      <c r="M2952" s="45"/>
      <c r="O2952" s="45"/>
      <c r="P2952" s="45"/>
      <c r="Q2952" s="45"/>
      <c r="R2952" s="45"/>
      <c r="S2952" s="45"/>
      <c r="T2952" s="45"/>
      <c r="V2952" s="45"/>
      <c r="W2952" s="45"/>
      <c r="X2952" s="45"/>
      <c r="Z2952" s="45"/>
      <c r="AA2952" s="45"/>
      <c r="AB2952" s="45"/>
      <c r="AC2952" s="45"/>
      <c r="AD2952" s="45"/>
      <c r="AE2952" s="45"/>
      <c r="AF2952" s="45"/>
      <c r="AH2952" s="45"/>
      <c r="AI2952" s="45"/>
      <c r="AK2952" s="45"/>
    </row>
    <row r="2953" spans="2:37" x14ac:dyDescent="0.35">
      <c r="B2953" s="43"/>
      <c r="C2953" s="44"/>
      <c r="D2953" s="45"/>
      <c r="E2953" s="45"/>
      <c r="F2953" s="45"/>
      <c r="G2953" s="45"/>
      <c r="H2953" s="45"/>
      <c r="I2953" s="45"/>
      <c r="J2953" s="45"/>
      <c r="K2953" s="45"/>
      <c r="L2953" s="45"/>
      <c r="M2953" s="45"/>
      <c r="O2953" s="45"/>
      <c r="P2953" s="45"/>
      <c r="Q2953" s="45"/>
      <c r="R2953" s="45"/>
      <c r="S2953" s="45"/>
      <c r="T2953" s="45"/>
      <c r="V2953" s="45"/>
      <c r="W2953" s="45"/>
      <c r="X2953" s="45"/>
      <c r="Z2953" s="45"/>
      <c r="AA2953" s="45"/>
      <c r="AB2953" s="45"/>
      <c r="AC2953" s="45"/>
      <c r="AD2953" s="45"/>
      <c r="AE2953" s="45"/>
      <c r="AF2953" s="45"/>
      <c r="AH2953" s="45"/>
      <c r="AI2953" s="45"/>
      <c r="AK2953" s="45"/>
    </row>
    <row r="2954" spans="2:37" x14ac:dyDescent="0.35">
      <c r="B2954" s="43"/>
      <c r="C2954" s="44"/>
      <c r="D2954" s="45"/>
      <c r="E2954" s="45"/>
      <c r="F2954" s="45"/>
      <c r="G2954" s="45"/>
      <c r="H2954" s="45"/>
      <c r="I2954" s="45"/>
      <c r="J2954" s="45"/>
      <c r="K2954" s="45"/>
      <c r="L2954" s="45"/>
      <c r="M2954" s="45"/>
      <c r="O2954" s="45"/>
      <c r="P2954" s="45"/>
      <c r="Q2954" s="45"/>
      <c r="R2954" s="45"/>
      <c r="S2954" s="45"/>
      <c r="T2954" s="45"/>
      <c r="V2954" s="45"/>
      <c r="W2954" s="45"/>
      <c r="X2954" s="45"/>
      <c r="Z2954" s="45"/>
      <c r="AA2954" s="45"/>
      <c r="AB2954" s="45"/>
      <c r="AC2954" s="45"/>
      <c r="AD2954" s="45"/>
      <c r="AE2954" s="45"/>
      <c r="AF2954" s="45"/>
      <c r="AH2954" s="45"/>
      <c r="AI2954" s="45"/>
      <c r="AK2954" s="45"/>
    </row>
    <row r="2955" spans="2:37" x14ac:dyDescent="0.35">
      <c r="B2955" s="43"/>
      <c r="C2955" s="44"/>
      <c r="D2955" s="45"/>
      <c r="E2955" s="45"/>
      <c r="F2955" s="45"/>
      <c r="G2955" s="45"/>
      <c r="H2955" s="45"/>
      <c r="I2955" s="45"/>
      <c r="J2955" s="45"/>
      <c r="K2955" s="45"/>
      <c r="L2955" s="45"/>
      <c r="M2955" s="45"/>
      <c r="O2955" s="45"/>
      <c r="P2955" s="45"/>
      <c r="Q2955" s="45"/>
      <c r="R2955" s="45"/>
      <c r="S2955" s="45"/>
      <c r="T2955" s="45"/>
      <c r="V2955" s="45"/>
      <c r="W2955" s="45"/>
      <c r="X2955" s="45"/>
      <c r="Z2955" s="45"/>
      <c r="AA2955" s="45"/>
      <c r="AB2955" s="45"/>
      <c r="AC2955" s="45"/>
      <c r="AD2955" s="45"/>
      <c r="AE2955" s="45"/>
      <c r="AF2955" s="45"/>
      <c r="AH2955" s="45"/>
      <c r="AI2955" s="45"/>
      <c r="AK2955" s="45"/>
    </row>
    <row r="2956" spans="2:37" x14ac:dyDescent="0.35">
      <c r="B2956" s="43"/>
      <c r="C2956" s="44"/>
      <c r="D2956" s="45"/>
      <c r="E2956" s="45"/>
      <c r="F2956" s="45"/>
      <c r="G2956" s="45"/>
      <c r="H2956" s="45"/>
      <c r="I2956" s="45"/>
      <c r="J2956" s="45"/>
      <c r="K2956" s="45"/>
      <c r="L2956" s="45"/>
      <c r="M2956" s="45"/>
      <c r="O2956" s="45"/>
      <c r="P2956" s="45"/>
      <c r="Q2956" s="45"/>
      <c r="R2956" s="45"/>
      <c r="S2956" s="45"/>
      <c r="T2956" s="45"/>
      <c r="V2956" s="45"/>
      <c r="W2956" s="45"/>
      <c r="X2956" s="45"/>
      <c r="Z2956" s="45"/>
      <c r="AA2956" s="45"/>
      <c r="AB2956" s="45"/>
      <c r="AC2956" s="45"/>
      <c r="AD2956" s="45"/>
      <c r="AE2956" s="45"/>
      <c r="AF2956" s="45"/>
      <c r="AH2956" s="45"/>
      <c r="AI2956" s="45"/>
      <c r="AK2956" s="45"/>
    </row>
    <row r="2957" spans="2:37" x14ac:dyDescent="0.35">
      <c r="B2957" s="43"/>
      <c r="C2957" s="44"/>
      <c r="D2957" s="45"/>
      <c r="E2957" s="45"/>
      <c r="F2957" s="45"/>
      <c r="G2957" s="45"/>
      <c r="H2957" s="45"/>
      <c r="I2957" s="45"/>
      <c r="J2957" s="45"/>
      <c r="K2957" s="45"/>
      <c r="L2957" s="45"/>
      <c r="M2957" s="45"/>
      <c r="O2957" s="45"/>
      <c r="P2957" s="45"/>
      <c r="Q2957" s="45"/>
      <c r="R2957" s="45"/>
      <c r="S2957" s="45"/>
      <c r="T2957" s="45"/>
      <c r="V2957" s="45"/>
      <c r="W2957" s="45"/>
      <c r="X2957" s="45"/>
      <c r="Z2957" s="45"/>
      <c r="AA2957" s="45"/>
      <c r="AB2957" s="45"/>
      <c r="AC2957" s="45"/>
      <c r="AD2957" s="45"/>
      <c r="AE2957" s="45"/>
      <c r="AF2957" s="45"/>
      <c r="AH2957" s="45"/>
      <c r="AI2957" s="45"/>
      <c r="AK2957" s="45"/>
    </row>
    <row r="2958" spans="2:37" x14ac:dyDescent="0.35">
      <c r="B2958" s="43"/>
      <c r="C2958" s="44"/>
      <c r="D2958" s="45"/>
      <c r="E2958" s="45"/>
      <c r="F2958" s="45"/>
      <c r="G2958" s="45"/>
      <c r="H2958" s="45"/>
      <c r="I2958" s="45"/>
      <c r="J2958" s="45"/>
      <c r="K2958" s="45"/>
      <c r="L2958" s="45"/>
      <c r="M2958" s="45"/>
      <c r="O2958" s="45"/>
      <c r="P2958" s="45"/>
      <c r="Q2958" s="45"/>
      <c r="R2958" s="45"/>
      <c r="S2958" s="45"/>
      <c r="T2958" s="45"/>
      <c r="V2958" s="45"/>
      <c r="W2958" s="45"/>
      <c r="X2958" s="45"/>
      <c r="Z2958" s="45"/>
      <c r="AA2958" s="45"/>
      <c r="AB2958" s="45"/>
      <c r="AC2958" s="45"/>
      <c r="AD2958" s="45"/>
      <c r="AE2958" s="45"/>
      <c r="AF2958" s="45"/>
      <c r="AH2958" s="45"/>
      <c r="AI2958" s="45"/>
      <c r="AK2958" s="45"/>
    </row>
    <row r="2959" spans="2:37" x14ac:dyDescent="0.35">
      <c r="B2959" s="43"/>
      <c r="C2959" s="44"/>
      <c r="D2959" s="45"/>
      <c r="E2959" s="45"/>
      <c r="F2959" s="45"/>
      <c r="G2959" s="45"/>
      <c r="H2959" s="45"/>
      <c r="I2959" s="45"/>
      <c r="J2959" s="45"/>
      <c r="K2959" s="45"/>
      <c r="L2959" s="45"/>
      <c r="M2959" s="45"/>
      <c r="O2959" s="45"/>
      <c r="P2959" s="45"/>
      <c r="Q2959" s="45"/>
      <c r="R2959" s="45"/>
      <c r="S2959" s="45"/>
      <c r="T2959" s="45"/>
      <c r="V2959" s="45"/>
      <c r="W2959" s="45"/>
      <c r="X2959" s="45"/>
      <c r="Z2959" s="45"/>
      <c r="AA2959" s="45"/>
      <c r="AB2959" s="45"/>
      <c r="AC2959" s="45"/>
      <c r="AD2959" s="45"/>
      <c r="AE2959" s="45"/>
      <c r="AF2959" s="45"/>
      <c r="AH2959" s="45"/>
      <c r="AI2959" s="45"/>
      <c r="AK2959" s="45"/>
    </row>
    <row r="2960" spans="2:37" x14ac:dyDescent="0.35">
      <c r="B2960" s="43"/>
      <c r="C2960" s="44"/>
      <c r="D2960" s="45"/>
      <c r="E2960" s="45"/>
      <c r="F2960" s="45"/>
      <c r="G2960" s="45"/>
      <c r="H2960" s="45"/>
      <c r="I2960" s="45"/>
      <c r="J2960" s="45"/>
      <c r="K2960" s="45"/>
      <c r="L2960" s="45"/>
      <c r="M2960" s="45"/>
      <c r="O2960" s="45"/>
      <c r="P2960" s="45"/>
      <c r="Q2960" s="45"/>
      <c r="R2960" s="45"/>
      <c r="S2960" s="45"/>
      <c r="T2960" s="45"/>
      <c r="V2960" s="45"/>
      <c r="W2960" s="45"/>
      <c r="X2960" s="45"/>
      <c r="Z2960" s="45"/>
      <c r="AA2960" s="45"/>
      <c r="AB2960" s="45"/>
      <c r="AC2960" s="45"/>
      <c r="AD2960" s="45"/>
      <c r="AE2960" s="45"/>
      <c r="AF2960" s="45"/>
      <c r="AH2960" s="45"/>
      <c r="AI2960" s="45"/>
      <c r="AK2960" s="45"/>
    </row>
    <row r="2961" spans="2:37" x14ac:dyDescent="0.35">
      <c r="B2961" s="43"/>
      <c r="C2961" s="44"/>
      <c r="D2961" s="45"/>
      <c r="E2961" s="45"/>
      <c r="F2961" s="45"/>
      <c r="G2961" s="45"/>
      <c r="H2961" s="45"/>
      <c r="I2961" s="45"/>
      <c r="J2961" s="45"/>
      <c r="K2961" s="45"/>
      <c r="L2961" s="45"/>
      <c r="M2961" s="45"/>
      <c r="O2961" s="45"/>
      <c r="P2961" s="45"/>
      <c r="Q2961" s="45"/>
      <c r="R2961" s="45"/>
      <c r="S2961" s="45"/>
      <c r="T2961" s="45"/>
      <c r="V2961" s="45"/>
      <c r="W2961" s="45"/>
      <c r="X2961" s="45"/>
      <c r="Z2961" s="45"/>
      <c r="AA2961" s="45"/>
      <c r="AB2961" s="45"/>
      <c r="AC2961" s="45"/>
      <c r="AD2961" s="45"/>
      <c r="AE2961" s="45"/>
      <c r="AF2961" s="45"/>
      <c r="AH2961" s="45"/>
      <c r="AI2961" s="45"/>
      <c r="AK2961" s="45"/>
    </row>
    <row r="2962" spans="2:37" x14ac:dyDescent="0.35">
      <c r="B2962" s="43"/>
      <c r="C2962" s="44"/>
      <c r="D2962" s="45"/>
      <c r="E2962" s="45"/>
      <c r="F2962" s="45"/>
      <c r="G2962" s="45"/>
      <c r="H2962" s="45"/>
      <c r="I2962" s="45"/>
      <c r="J2962" s="45"/>
      <c r="K2962" s="45"/>
      <c r="L2962" s="45"/>
      <c r="M2962" s="45"/>
      <c r="O2962" s="45"/>
      <c r="P2962" s="45"/>
      <c r="Q2962" s="45"/>
      <c r="R2962" s="45"/>
      <c r="S2962" s="45"/>
      <c r="T2962" s="45"/>
      <c r="V2962" s="45"/>
      <c r="W2962" s="45"/>
      <c r="X2962" s="45"/>
      <c r="Z2962" s="45"/>
      <c r="AA2962" s="45"/>
      <c r="AB2962" s="45"/>
      <c r="AC2962" s="45"/>
      <c r="AD2962" s="45"/>
      <c r="AE2962" s="45"/>
      <c r="AF2962" s="45"/>
      <c r="AH2962" s="45"/>
      <c r="AI2962" s="45"/>
      <c r="AK2962" s="45"/>
    </row>
    <row r="2963" spans="2:37" x14ac:dyDescent="0.35">
      <c r="B2963" s="43"/>
      <c r="C2963" s="44"/>
      <c r="D2963" s="45"/>
      <c r="E2963" s="45"/>
      <c r="F2963" s="45"/>
      <c r="G2963" s="45"/>
      <c r="H2963" s="45"/>
      <c r="I2963" s="45"/>
      <c r="J2963" s="45"/>
      <c r="K2963" s="45"/>
      <c r="L2963" s="45"/>
      <c r="M2963" s="45"/>
      <c r="O2963" s="45"/>
      <c r="P2963" s="45"/>
      <c r="Q2963" s="45"/>
      <c r="R2963" s="45"/>
      <c r="S2963" s="45"/>
      <c r="T2963" s="45"/>
      <c r="V2963" s="45"/>
      <c r="W2963" s="45"/>
      <c r="X2963" s="45"/>
      <c r="Z2963" s="45"/>
      <c r="AA2963" s="45"/>
      <c r="AB2963" s="45"/>
      <c r="AC2963" s="45"/>
      <c r="AD2963" s="45"/>
      <c r="AE2963" s="45"/>
      <c r="AF2963" s="45"/>
      <c r="AH2963" s="45"/>
      <c r="AI2963" s="45"/>
      <c r="AK2963" s="45"/>
    </row>
    <row r="2964" spans="2:37" x14ac:dyDescent="0.35">
      <c r="B2964" s="43"/>
      <c r="C2964" s="44"/>
      <c r="D2964" s="45"/>
      <c r="E2964" s="45"/>
      <c r="F2964" s="45"/>
      <c r="G2964" s="45"/>
      <c r="H2964" s="45"/>
      <c r="I2964" s="45"/>
      <c r="J2964" s="45"/>
      <c r="K2964" s="45"/>
      <c r="L2964" s="45"/>
      <c r="M2964" s="45"/>
      <c r="O2964" s="45"/>
      <c r="P2964" s="45"/>
      <c r="Q2964" s="45"/>
      <c r="R2964" s="45"/>
      <c r="S2964" s="45"/>
      <c r="T2964" s="45"/>
      <c r="V2964" s="45"/>
      <c r="W2964" s="45"/>
      <c r="X2964" s="45"/>
      <c r="Z2964" s="45"/>
      <c r="AA2964" s="45"/>
      <c r="AB2964" s="45"/>
      <c r="AC2964" s="45"/>
      <c r="AD2964" s="45"/>
      <c r="AE2964" s="45"/>
      <c r="AF2964" s="45"/>
      <c r="AH2964" s="45"/>
      <c r="AI2964" s="45"/>
      <c r="AK2964" s="45"/>
    </row>
    <row r="2965" spans="2:37" x14ac:dyDescent="0.35">
      <c r="B2965" s="43"/>
      <c r="C2965" s="44"/>
      <c r="D2965" s="45"/>
      <c r="E2965" s="45"/>
      <c r="F2965" s="45"/>
      <c r="G2965" s="45"/>
      <c r="H2965" s="45"/>
      <c r="I2965" s="45"/>
      <c r="J2965" s="45"/>
      <c r="K2965" s="45"/>
      <c r="L2965" s="45"/>
      <c r="M2965" s="45"/>
      <c r="O2965" s="45"/>
      <c r="P2965" s="45"/>
      <c r="Q2965" s="45"/>
      <c r="R2965" s="45"/>
      <c r="S2965" s="45"/>
      <c r="T2965" s="45"/>
      <c r="V2965" s="45"/>
      <c r="W2965" s="45"/>
      <c r="X2965" s="45"/>
      <c r="Z2965" s="45"/>
      <c r="AA2965" s="45"/>
      <c r="AB2965" s="45"/>
      <c r="AC2965" s="45"/>
      <c r="AD2965" s="45"/>
      <c r="AE2965" s="45"/>
      <c r="AF2965" s="45"/>
      <c r="AH2965" s="45"/>
      <c r="AI2965" s="45"/>
      <c r="AK2965" s="45"/>
    </row>
    <row r="2966" spans="2:37" x14ac:dyDescent="0.35">
      <c r="B2966" s="43"/>
      <c r="C2966" s="44"/>
      <c r="D2966" s="45"/>
      <c r="E2966" s="45"/>
      <c r="F2966" s="45"/>
      <c r="G2966" s="45"/>
      <c r="H2966" s="45"/>
      <c r="I2966" s="45"/>
      <c r="J2966" s="45"/>
      <c r="K2966" s="45"/>
      <c r="L2966" s="45"/>
      <c r="M2966" s="45"/>
      <c r="O2966" s="45"/>
      <c r="P2966" s="45"/>
      <c r="Q2966" s="45"/>
      <c r="R2966" s="45"/>
      <c r="S2966" s="45"/>
      <c r="T2966" s="45"/>
      <c r="V2966" s="45"/>
      <c r="W2966" s="45"/>
      <c r="X2966" s="45"/>
      <c r="Z2966" s="45"/>
      <c r="AA2966" s="45"/>
      <c r="AB2966" s="45"/>
      <c r="AC2966" s="45"/>
      <c r="AD2966" s="45"/>
      <c r="AE2966" s="45"/>
      <c r="AF2966" s="45"/>
      <c r="AH2966" s="45"/>
      <c r="AI2966" s="45"/>
      <c r="AK2966" s="45"/>
    </row>
    <row r="2967" spans="2:37" x14ac:dyDescent="0.35">
      <c r="B2967" s="43"/>
      <c r="C2967" s="44"/>
      <c r="D2967" s="45"/>
      <c r="E2967" s="45"/>
      <c r="F2967" s="45"/>
      <c r="G2967" s="45"/>
      <c r="H2967" s="45"/>
      <c r="I2967" s="45"/>
      <c r="J2967" s="45"/>
      <c r="K2967" s="45"/>
      <c r="L2967" s="45"/>
      <c r="M2967" s="45"/>
      <c r="O2967" s="45"/>
      <c r="P2967" s="45"/>
      <c r="Q2967" s="45"/>
      <c r="R2967" s="45"/>
      <c r="S2967" s="45"/>
      <c r="T2967" s="45"/>
      <c r="V2967" s="45"/>
      <c r="W2967" s="45"/>
      <c r="X2967" s="45"/>
      <c r="Z2967" s="45"/>
      <c r="AA2967" s="45"/>
      <c r="AB2967" s="45"/>
      <c r="AC2967" s="45"/>
      <c r="AD2967" s="45"/>
      <c r="AE2967" s="45"/>
      <c r="AF2967" s="45"/>
      <c r="AH2967" s="45"/>
      <c r="AI2967" s="45"/>
      <c r="AK2967" s="45"/>
    </row>
    <row r="2968" spans="2:37" x14ac:dyDescent="0.35">
      <c r="B2968" s="43"/>
      <c r="C2968" s="44"/>
      <c r="D2968" s="45"/>
      <c r="E2968" s="45"/>
      <c r="F2968" s="45"/>
      <c r="G2968" s="45"/>
      <c r="H2968" s="45"/>
      <c r="I2968" s="45"/>
      <c r="J2968" s="45"/>
      <c r="K2968" s="45"/>
      <c r="L2968" s="45"/>
      <c r="M2968" s="45"/>
      <c r="O2968" s="45"/>
      <c r="P2968" s="45"/>
      <c r="Q2968" s="45"/>
      <c r="R2968" s="45"/>
      <c r="S2968" s="45"/>
      <c r="T2968" s="45"/>
      <c r="V2968" s="45"/>
      <c r="W2968" s="45"/>
      <c r="X2968" s="45"/>
      <c r="Z2968" s="45"/>
      <c r="AA2968" s="45"/>
      <c r="AB2968" s="45"/>
      <c r="AC2968" s="45"/>
      <c r="AD2968" s="45"/>
      <c r="AE2968" s="45"/>
      <c r="AF2968" s="45"/>
      <c r="AH2968" s="45"/>
      <c r="AI2968" s="45"/>
      <c r="AK2968" s="45"/>
    </row>
    <row r="2969" spans="2:37" x14ac:dyDescent="0.35">
      <c r="B2969" s="43"/>
      <c r="C2969" s="44"/>
      <c r="D2969" s="45"/>
      <c r="E2969" s="45"/>
      <c r="F2969" s="45"/>
      <c r="G2969" s="45"/>
      <c r="H2969" s="45"/>
      <c r="I2969" s="45"/>
      <c r="J2969" s="45"/>
      <c r="K2969" s="45"/>
      <c r="L2969" s="45"/>
      <c r="M2969" s="45"/>
      <c r="O2969" s="45"/>
      <c r="P2969" s="45"/>
      <c r="Q2969" s="45"/>
      <c r="R2969" s="45"/>
      <c r="S2969" s="45"/>
      <c r="T2969" s="45"/>
      <c r="V2969" s="45"/>
      <c r="W2969" s="45"/>
      <c r="X2969" s="45"/>
      <c r="Z2969" s="45"/>
      <c r="AA2969" s="45"/>
      <c r="AB2969" s="45"/>
      <c r="AC2969" s="45"/>
      <c r="AD2969" s="45"/>
      <c r="AE2969" s="45"/>
      <c r="AF2969" s="45"/>
      <c r="AH2969" s="45"/>
      <c r="AI2969" s="45"/>
      <c r="AK2969" s="45"/>
    </row>
    <row r="2970" spans="2:37" x14ac:dyDescent="0.35">
      <c r="B2970" s="43"/>
      <c r="C2970" s="44"/>
      <c r="D2970" s="45"/>
      <c r="E2970" s="45"/>
      <c r="F2970" s="45"/>
      <c r="G2970" s="45"/>
      <c r="H2970" s="45"/>
      <c r="I2970" s="45"/>
      <c r="J2970" s="45"/>
      <c r="K2970" s="45"/>
      <c r="L2970" s="45"/>
      <c r="M2970" s="45"/>
      <c r="O2970" s="45"/>
      <c r="P2970" s="45"/>
      <c r="Q2970" s="45"/>
      <c r="R2970" s="45"/>
      <c r="S2970" s="45"/>
      <c r="T2970" s="45"/>
      <c r="V2970" s="45"/>
      <c r="W2970" s="45"/>
      <c r="X2970" s="45"/>
      <c r="Z2970" s="45"/>
      <c r="AA2970" s="45"/>
      <c r="AB2970" s="45"/>
      <c r="AC2970" s="45"/>
      <c r="AD2970" s="45"/>
      <c r="AE2970" s="45"/>
      <c r="AF2970" s="45"/>
      <c r="AH2970" s="45"/>
      <c r="AI2970" s="45"/>
      <c r="AK2970" s="45"/>
    </row>
    <row r="2971" spans="2:37" x14ac:dyDescent="0.35">
      <c r="B2971" s="43"/>
      <c r="C2971" s="44"/>
      <c r="D2971" s="45"/>
      <c r="E2971" s="45"/>
      <c r="F2971" s="45"/>
      <c r="G2971" s="45"/>
      <c r="H2971" s="45"/>
      <c r="I2971" s="45"/>
      <c r="J2971" s="45"/>
      <c r="K2971" s="45"/>
      <c r="L2971" s="45"/>
      <c r="M2971" s="45"/>
      <c r="O2971" s="45"/>
      <c r="P2971" s="45"/>
      <c r="Q2971" s="45"/>
      <c r="R2971" s="45"/>
      <c r="S2971" s="45"/>
      <c r="T2971" s="45"/>
      <c r="V2971" s="45"/>
      <c r="W2971" s="45"/>
      <c r="X2971" s="45"/>
      <c r="Z2971" s="45"/>
      <c r="AA2971" s="45"/>
      <c r="AB2971" s="45"/>
      <c r="AC2971" s="45"/>
      <c r="AD2971" s="45"/>
      <c r="AE2971" s="45"/>
      <c r="AF2971" s="45"/>
      <c r="AH2971" s="45"/>
      <c r="AI2971" s="45"/>
      <c r="AK2971" s="45"/>
    </row>
    <row r="2972" spans="2:37" x14ac:dyDescent="0.35">
      <c r="B2972" s="43"/>
      <c r="C2972" s="44"/>
      <c r="D2972" s="45"/>
      <c r="E2972" s="45"/>
      <c r="F2972" s="45"/>
      <c r="G2972" s="45"/>
      <c r="H2972" s="45"/>
      <c r="I2972" s="45"/>
      <c r="J2972" s="45"/>
      <c r="K2972" s="45"/>
      <c r="L2972" s="45"/>
      <c r="M2972" s="45"/>
      <c r="O2972" s="45"/>
      <c r="P2972" s="45"/>
      <c r="Q2972" s="45"/>
      <c r="R2972" s="45"/>
      <c r="S2972" s="45"/>
      <c r="T2972" s="45"/>
      <c r="V2972" s="45"/>
      <c r="W2972" s="45"/>
      <c r="X2972" s="45"/>
      <c r="Z2972" s="45"/>
      <c r="AA2972" s="45"/>
      <c r="AB2972" s="45"/>
      <c r="AC2972" s="45"/>
      <c r="AD2972" s="45"/>
      <c r="AE2972" s="45"/>
      <c r="AF2972" s="45"/>
      <c r="AH2972" s="45"/>
      <c r="AI2972" s="45"/>
      <c r="AK2972" s="45"/>
    </row>
    <row r="2973" spans="2:37" x14ac:dyDescent="0.35">
      <c r="B2973" s="43"/>
      <c r="C2973" s="44"/>
      <c r="D2973" s="45"/>
      <c r="E2973" s="45"/>
      <c r="F2973" s="45"/>
      <c r="G2973" s="45"/>
      <c r="H2973" s="45"/>
      <c r="I2973" s="45"/>
      <c r="J2973" s="45"/>
      <c r="K2973" s="45"/>
      <c r="L2973" s="45"/>
      <c r="M2973" s="45"/>
      <c r="O2973" s="45"/>
      <c r="P2973" s="45"/>
      <c r="Q2973" s="45"/>
      <c r="R2973" s="45"/>
      <c r="S2973" s="45"/>
      <c r="T2973" s="45"/>
      <c r="V2973" s="45"/>
      <c r="W2973" s="45"/>
      <c r="X2973" s="45"/>
      <c r="Z2973" s="45"/>
      <c r="AA2973" s="45"/>
      <c r="AB2973" s="45"/>
      <c r="AC2973" s="45"/>
      <c r="AD2973" s="45"/>
      <c r="AE2973" s="45"/>
      <c r="AF2973" s="45"/>
      <c r="AH2973" s="45"/>
      <c r="AI2973" s="45"/>
      <c r="AK2973" s="45"/>
    </row>
    <row r="2974" spans="2:37" x14ac:dyDescent="0.35">
      <c r="B2974" s="43"/>
      <c r="C2974" s="44"/>
      <c r="D2974" s="45"/>
      <c r="E2974" s="45"/>
      <c r="F2974" s="45"/>
      <c r="G2974" s="45"/>
      <c r="H2974" s="45"/>
      <c r="I2974" s="45"/>
      <c r="J2974" s="45"/>
      <c r="K2974" s="45"/>
      <c r="L2974" s="45"/>
      <c r="M2974" s="45"/>
      <c r="O2974" s="45"/>
      <c r="P2974" s="45"/>
      <c r="Q2974" s="45"/>
      <c r="R2974" s="45"/>
      <c r="S2974" s="45"/>
      <c r="T2974" s="45"/>
      <c r="V2974" s="45"/>
      <c r="W2974" s="45"/>
      <c r="X2974" s="45"/>
      <c r="Z2974" s="45"/>
      <c r="AA2974" s="45"/>
      <c r="AB2974" s="45"/>
      <c r="AC2974" s="45"/>
      <c r="AD2974" s="45"/>
      <c r="AE2974" s="45"/>
      <c r="AF2974" s="45"/>
      <c r="AH2974" s="45"/>
      <c r="AI2974" s="45"/>
      <c r="AK2974" s="45"/>
    </row>
    <row r="2975" spans="2:37" x14ac:dyDescent="0.35">
      <c r="B2975" s="43"/>
      <c r="C2975" s="44"/>
      <c r="D2975" s="45"/>
      <c r="E2975" s="45"/>
      <c r="F2975" s="45"/>
      <c r="G2975" s="45"/>
      <c r="H2975" s="45"/>
      <c r="I2975" s="45"/>
      <c r="J2975" s="45"/>
      <c r="K2975" s="45"/>
      <c r="L2975" s="45"/>
      <c r="M2975" s="45"/>
      <c r="O2975" s="45"/>
      <c r="P2975" s="45"/>
      <c r="Q2975" s="45"/>
      <c r="R2975" s="45"/>
      <c r="S2975" s="45"/>
      <c r="T2975" s="45"/>
      <c r="V2975" s="45"/>
      <c r="W2975" s="45"/>
      <c r="X2975" s="45"/>
      <c r="Z2975" s="45"/>
      <c r="AA2975" s="45"/>
      <c r="AB2975" s="45"/>
      <c r="AC2975" s="45"/>
      <c r="AD2975" s="45"/>
      <c r="AE2975" s="45"/>
      <c r="AF2975" s="45"/>
      <c r="AH2975" s="45"/>
      <c r="AI2975" s="45"/>
      <c r="AK2975" s="45"/>
    </row>
    <row r="2976" spans="2:37" x14ac:dyDescent="0.35">
      <c r="B2976" s="43"/>
      <c r="C2976" s="44"/>
      <c r="D2976" s="45"/>
      <c r="E2976" s="45"/>
      <c r="F2976" s="45"/>
      <c r="G2976" s="45"/>
      <c r="H2976" s="45"/>
      <c r="I2976" s="45"/>
      <c r="J2976" s="45"/>
      <c r="K2976" s="45"/>
      <c r="L2976" s="45"/>
      <c r="M2976" s="45"/>
      <c r="O2976" s="45"/>
      <c r="P2976" s="45"/>
      <c r="Q2976" s="45"/>
      <c r="R2976" s="45"/>
      <c r="S2976" s="45"/>
      <c r="T2976" s="45"/>
      <c r="V2976" s="45"/>
      <c r="W2976" s="45"/>
      <c r="X2976" s="45"/>
      <c r="Z2976" s="45"/>
      <c r="AA2976" s="45"/>
      <c r="AB2976" s="45"/>
      <c r="AC2976" s="45"/>
      <c r="AD2976" s="45"/>
      <c r="AE2976" s="45"/>
      <c r="AF2976" s="45"/>
      <c r="AH2976" s="45"/>
      <c r="AI2976" s="45"/>
      <c r="AK2976" s="45"/>
    </row>
    <row r="2977" spans="2:37" x14ac:dyDescent="0.35">
      <c r="B2977" s="43"/>
      <c r="C2977" s="44"/>
      <c r="D2977" s="45"/>
      <c r="E2977" s="45"/>
      <c r="F2977" s="45"/>
      <c r="G2977" s="45"/>
      <c r="H2977" s="45"/>
      <c r="I2977" s="45"/>
      <c r="J2977" s="45"/>
      <c r="K2977" s="45"/>
      <c r="L2977" s="45"/>
      <c r="M2977" s="45"/>
      <c r="O2977" s="45"/>
      <c r="P2977" s="45"/>
      <c r="Q2977" s="45"/>
      <c r="R2977" s="45"/>
      <c r="S2977" s="45"/>
      <c r="T2977" s="45"/>
      <c r="V2977" s="45"/>
      <c r="W2977" s="45"/>
      <c r="X2977" s="45"/>
      <c r="Z2977" s="45"/>
      <c r="AA2977" s="45"/>
      <c r="AB2977" s="45"/>
      <c r="AC2977" s="45"/>
      <c r="AD2977" s="45"/>
      <c r="AE2977" s="45"/>
      <c r="AF2977" s="45"/>
      <c r="AH2977" s="45"/>
      <c r="AI2977" s="45"/>
      <c r="AK2977" s="45"/>
    </row>
    <row r="2978" spans="2:37" x14ac:dyDescent="0.35">
      <c r="B2978" s="43"/>
      <c r="C2978" s="44"/>
      <c r="D2978" s="45"/>
      <c r="E2978" s="45"/>
      <c r="F2978" s="45"/>
      <c r="G2978" s="45"/>
      <c r="H2978" s="45"/>
      <c r="I2978" s="45"/>
      <c r="J2978" s="45"/>
      <c r="K2978" s="45"/>
      <c r="L2978" s="45"/>
      <c r="M2978" s="45"/>
      <c r="O2978" s="45"/>
      <c r="P2978" s="45"/>
      <c r="Q2978" s="45"/>
      <c r="R2978" s="45"/>
      <c r="S2978" s="45"/>
      <c r="T2978" s="45"/>
      <c r="V2978" s="45"/>
      <c r="W2978" s="45"/>
      <c r="X2978" s="45"/>
      <c r="Z2978" s="45"/>
      <c r="AA2978" s="45"/>
      <c r="AB2978" s="45"/>
      <c r="AC2978" s="45"/>
      <c r="AD2978" s="45"/>
      <c r="AE2978" s="45"/>
      <c r="AF2978" s="45"/>
      <c r="AH2978" s="45"/>
      <c r="AI2978" s="45"/>
      <c r="AK2978" s="45"/>
    </row>
    <row r="2979" spans="2:37" x14ac:dyDescent="0.35">
      <c r="B2979" s="43"/>
      <c r="C2979" s="44"/>
      <c r="D2979" s="45"/>
      <c r="E2979" s="45"/>
      <c r="F2979" s="45"/>
      <c r="G2979" s="45"/>
      <c r="H2979" s="45"/>
      <c r="I2979" s="45"/>
      <c r="J2979" s="45"/>
      <c r="K2979" s="45"/>
      <c r="L2979" s="45"/>
      <c r="M2979" s="45"/>
      <c r="O2979" s="45"/>
      <c r="P2979" s="45"/>
      <c r="Q2979" s="45"/>
      <c r="R2979" s="45"/>
      <c r="S2979" s="45"/>
      <c r="T2979" s="45"/>
      <c r="V2979" s="45"/>
      <c r="W2979" s="45"/>
      <c r="X2979" s="45"/>
      <c r="Z2979" s="45"/>
      <c r="AA2979" s="45"/>
      <c r="AB2979" s="45"/>
      <c r="AC2979" s="45"/>
      <c r="AD2979" s="45"/>
      <c r="AE2979" s="45"/>
      <c r="AF2979" s="45"/>
      <c r="AH2979" s="45"/>
      <c r="AI2979" s="45"/>
      <c r="AK2979" s="45"/>
    </row>
    <row r="2980" spans="2:37" x14ac:dyDescent="0.35">
      <c r="B2980" s="43"/>
      <c r="C2980" s="44"/>
      <c r="D2980" s="45"/>
      <c r="E2980" s="45"/>
      <c r="F2980" s="45"/>
      <c r="G2980" s="45"/>
      <c r="H2980" s="45"/>
      <c r="I2980" s="45"/>
      <c r="J2980" s="45"/>
      <c r="K2980" s="45"/>
      <c r="L2980" s="45"/>
      <c r="M2980" s="45"/>
      <c r="O2980" s="45"/>
      <c r="P2980" s="45"/>
      <c r="Q2980" s="45"/>
      <c r="R2980" s="45"/>
      <c r="S2980" s="45"/>
      <c r="T2980" s="45"/>
      <c r="V2980" s="45"/>
      <c r="W2980" s="45"/>
      <c r="X2980" s="45"/>
      <c r="Z2980" s="45"/>
      <c r="AA2980" s="45"/>
      <c r="AB2980" s="45"/>
      <c r="AC2980" s="45"/>
      <c r="AD2980" s="45"/>
      <c r="AE2980" s="45"/>
      <c r="AF2980" s="45"/>
      <c r="AH2980" s="45"/>
      <c r="AI2980" s="45"/>
      <c r="AK2980" s="45"/>
    </row>
    <row r="2981" spans="2:37" x14ac:dyDescent="0.35">
      <c r="B2981" s="43"/>
      <c r="C2981" s="44"/>
      <c r="D2981" s="45"/>
      <c r="E2981" s="45"/>
      <c r="F2981" s="45"/>
      <c r="G2981" s="45"/>
      <c r="H2981" s="45"/>
      <c r="I2981" s="45"/>
      <c r="J2981" s="45"/>
      <c r="K2981" s="45"/>
      <c r="L2981" s="45"/>
      <c r="M2981" s="45"/>
      <c r="O2981" s="45"/>
      <c r="P2981" s="45"/>
      <c r="Q2981" s="45"/>
      <c r="R2981" s="45"/>
      <c r="S2981" s="45"/>
      <c r="T2981" s="45"/>
      <c r="V2981" s="45"/>
      <c r="W2981" s="45"/>
      <c r="X2981" s="45"/>
      <c r="Z2981" s="45"/>
      <c r="AA2981" s="45"/>
      <c r="AB2981" s="45"/>
      <c r="AC2981" s="45"/>
      <c r="AD2981" s="45"/>
      <c r="AE2981" s="45"/>
      <c r="AF2981" s="45"/>
      <c r="AH2981" s="45"/>
      <c r="AI2981" s="45"/>
      <c r="AK2981" s="45"/>
    </row>
    <row r="2982" spans="2:37" x14ac:dyDescent="0.35">
      <c r="B2982" s="43"/>
      <c r="C2982" s="44"/>
      <c r="D2982" s="45"/>
      <c r="E2982" s="45"/>
      <c r="F2982" s="45"/>
      <c r="G2982" s="45"/>
      <c r="H2982" s="45"/>
      <c r="I2982" s="45"/>
      <c r="J2982" s="45"/>
      <c r="K2982" s="45"/>
      <c r="L2982" s="45"/>
      <c r="M2982" s="45"/>
      <c r="O2982" s="45"/>
      <c r="P2982" s="45"/>
      <c r="Q2982" s="45"/>
      <c r="R2982" s="45"/>
      <c r="S2982" s="45"/>
      <c r="T2982" s="45"/>
      <c r="V2982" s="45"/>
      <c r="W2982" s="45"/>
      <c r="X2982" s="45"/>
      <c r="Z2982" s="45"/>
      <c r="AA2982" s="45"/>
      <c r="AB2982" s="45"/>
      <c r="AC2982" s="45"/>
      <c r="AD2982" s="45"/>
      <c r="AE2982" s="45"/>
      <c r="AF2982" s="45"/>
      <c r="AH2982" s="45"/>
      <c r="AI2982" s="45"/>
      <c r="AK2982" s="45"/>
    </row>
    <row r="2983" spans="2:37" x14ac:dyDescent="0.35">
      <c r="B2983" s="43"/>
      <c r="C2983" s="44"/>
      <c r="D2983" s="45"/>
      <c r="E2983" s="45"/>
      <c r="F2983" s="45"/>
      <c r="G2983" s="45"/>
      <c r="H2983" s="45"/>
      <c r="I2983" s="45"/>
      <c r="J2983" s="45"/>
      <c r="K2983" s="45"/>
      <c r="L2983" s="45"/>
      <c r="M2983" s="45"/>
      <c r="O2983" s="45"/>
      <c r="P2983" s="45"/>
      <c r="Q2983" s="45"/>
      <c r="R2983" s="45"/>
      <c r="S2983" s="45"/>
      <c r="T2983" s="45"/>
      <c r="V2983" s="45"/>
      <c r="W2983" s="45"/>
      <c r="X2983" s="45"/>
      <c r="Z2983" s="45"/>
      <c r="AA2983" s="45"/>
      <c r="AB2983" s="45"/>
      <c r="AC2983" s="45"/>
      <c r="AD2983" s="45"/>
      <c r="AE2983" s="45"/>
      <c r="AF2983" s="45"/>
      <c r="AH2983" s="45"/>
      <c r="AI2983" s="45"/>
      <c r="AK2983" s="45"/>
    </row>
    <row r="2984" spans="2:37" x14ac:dyDescent="0.35">
      <c r="B2984" s="43"/>
      <c r="C2984" s="44"/>
      <c r="D2984" s="45"/>
      <c r="E2984" s="45"/>
      <c r="F2984" s="45"/>
      <c r="G2984" s="45"/>
      <c r="H2984" s="45"/>
      <c r="I2984" s="45"/>
      <c r="J2984" s="45"/>
      <c r="K2984" s="45"/>
      <c r="L2984" s="45"/>
      <c r="M2984" s="45"/>
      <c r="O2984" s="45"/>
      <c r="P2984" s="45"/>
      <c r="Q2984" s="45"/>
      <c r="R2984" s="45"/>
      <c r="S2984" s="45"/>
      <c r="T2984" s="45"/>
      <c r="V2984" s="45"/>
      <c r="W2984" s="45"/>
      <c r="X2984" s="45"/>
      <c r="Z2984" s="45"/>
      <c r="AA2984" s="45"/>
      <c r="AB2984" s="45"/>
      <c r="AC2984" s="45"/>
      <c r="AD2984" s="45"/>
      <c r="AE2984" s="45"/>
      <c r="AF2984" s="45"/>
      <c r="AH2984" s="45"/>
      <c r="AI2984" s="45"/>
      <c r="AK2984" s="45"/>
    </row>
    <row r="2985" spans="2:37" x14ac:dyDescent="0.35">
      <c r="B2985" s="43"/>
      <c r="C2985" s="44"/>
      <c r="D2985" s="45"/>
      <c r="E2985" s="45"/>
      <c r="F2985" s="45"/>
      <c r="G2985" s="45"/>
      <c r="H2985" s="45"/>
      <c r="I2985" s="45"/>
      <c r="J2985" s="45"/>
      <c r="K2985" s="45"/>
      <c r="L2985" s="45"/>
      <c r="M2985" s="45"/>
      <c r="O2985" s="45"/>
      <c r="P2985" s="45"/>
      <c r="Q2985" s="45"/>
      <c r="R2985" s="45"/>
      <c r="S2985" s="45"/>
      <c r="T2985" s="45"/>
      <c r="V2985" s="45"/>
      <c r="W2985" s="45"/>
      <c r="X2985" s="45"/>
      <c r="Z2985" s="45"/>
      <c r="AA2985" s="45"/>
      <c r="AB2985" s="45"/>
      <c r="AC2985" s="45"/>
      <c r="AD2985" s="45"/>
      <c r="AE2985" s="45"/>
      <c r="AF2985" s="45"/>
      <c r="AH2985" s="45"/>
      <c r="AI2985" s="45"/>
      <c r="AK2985" s="45"/>
    </row>
    <row r="2986" spans="2:37" x14ac:dyDescent="0.35">
      <c r="B2986" s="43"/>
      <c r="C2986" s="44"/>
      <c r="D2986" s="45"/>
      <c r="E2986" s="45"/>
      <c r="F2986" s="45"/>
      <c r="G2986" s="45"/>
      <c r="H2986" s="45"/>
      <c r="I2986" s="45"/>
      <c r="J2986" s="45"/>
      <c r="K2986" s="45"/>
      <c r="L2986" s="45"/>
      <c r="M2986" s="45"/>
      <c r="O2986" s="45"/>
      <c r="P2986" s="45"/>
      <c r="Q2986" s="45"/>
      <c r="R2986" s="45"/>
      <c r="S2986" s="45"/>
      <c r="T2986" s="45"/>
      <c r="V2986" s="45"/>
      <c r="W2986" s="45"/>
      <c r="X2986" s="45"/>
      <c r="Z2986" s="45"/>
      <c r="AA2986" s="45"/>
      <c r="AB2986" s="45"/>
      <c r="AC2986" s="45"/>
      <c r="AD2986" s="45"/>
      <c r="AE2986" s="45"/>
      <c r="AF2986" s="45"/>
      <c r="AH2986" s="45"/>
      <c r="AI2986" s="45"/>
      <c r="AK2986" s="45"/>
    </row>
    <row r="2987" spans="2:37" x14ac:dyDescent="0.35">
      <c r="B2987" s="43"/>
      <c r="C2987" s="44"/>
      <c r="D2987" s="45"/>
      <c r="E2987" s="45"/>
      <c r="F2987" s="45"/>
      <c r="G2987" s="45"/>
      <c r="H2987" s="45"/>
      <c r="I2987" s="45"/>
      <c r="J2987" s="45"/>
      <c r="K2987" s="45"/>
      <c r="L2987" s="45"/>
      <c r="M2987" s="45"/>
      <c r="O2987" s="45"/>
      <c r="P2987" s="45"/>
      <c r="Q2987" s="45"/>
      <c r="R2987" s="45"/>
      <c r="S2987" s="45"/>
      <c r="T2987" s="45"/>
      <c r="V2987" s="45"/>
      <c r="W2987" s="45"/>
      <c r="X2987" s="45"/>
      <c r="Z2987" s="45"/>
      <c r="AA2987" s="45"/>
      <c r="AB2987" s="45"/>
      <c r="AC2987" s="45"/>
      <c r="AD2987" s="45"/>
      <c r="AE2987" s="45"/>
      <c r="AF2987" s="45"/>
      <c r="AH2987" s="45"/>
      <c r="AI2987" s="45"/>
      <c r="AK2987" s="45"/>
    </row>
    <row r="2988" spans="2:37" x14ac:dyDescent="0.35">
      <c r="B2988" s="43"/>
      <c r="C2988" s="44"/>
      <c r="D2988" s="45"/>
      <c r="E2988" s="45"/>
      <c r="F2988" s="45"/>
      <c r="G2988" s="45"/>
      <c r="H2988" s="45"/>
      <c r="I2988" s="45"/>
      <c r="J2988" s="45"/>
      <c r="K2988" s="45"/>
      <c r="L2988" s="45"/>
      <c r="M2988" s="45"/>
      <c r="O2988" s="45"/>
      <c r="P2988" s="45"/>
      <c r="Q2988" s="45"/>
      <c r="R2988" s="45"/>
      <c r="S2988" s="45"/>
      <c r="T2988" s="45"/>
      <c r="V2988" s="45"/>
      <c r="W2988" s="45"/>
      <c r="X2988" s="45"/>
      <c r="Z2988" s="45"/>
      <c r="AA2988" s="45"/>
      <c r="AB2988" s="45"/>
      <c r="AC2988" s="45"/>
      <c r="AD2988" s="45"/>
      <c r="AE2988" s="45"/>
      <c r="AF2988" s="45"/>
      <c r="AH2988" s="45"/>
      <c r="AI2988" s="45"/>
      <c r="AK2988" s="45"/>
    </row>
    <row r="2989" spans="2:37" x14ac:dyDescent="0.35">
      <c r="B2989" s="43"/>
      <c r="C2989" s="44"/>
      <c r="D2989" s="45"/>
      <c r="E2989" s="45"/>
      <c r="F2989" s="45"/>
      <c r="G2989" s="45"/>
      <c r="H2989" s="45"/>
      <c r="I2989" s="45"/>
      <c r="J2989" s="45"/>
      <c r="K2989" s="45"/>
      <c r="L2989" s="45"/>
      <c r="M2989" s="45"/>
      <c r="O2989" s="45"/>
      <c r="P2989" s="45"/>
      <c r="Q2989" s="45"/>
      <c r="R2989" s="45"/>
      <c r="S2989" s="45"/>
      <c r="T2989" s="45"/>
      <c r="V2989" s="45"/>
      <c r="W2989" s="45"/>
      <c r="X2989" s="45"/>
      <c r="Z2989" s="45"/>
      <c r="AA2989" s="45"/>
      <c r="AB2989" s="45"/>
      <c r="AC2989" s="45"/>
      <c r="AD2989" s="45"/>
      <c r="AE2989" s="45"/>
      <c r="AF2989" s="45"/>
      <c r="AH2989" s="45"/>
      <c r="AI2989" s="45"/>
      <c r="AK2989" s="45"/>
    </row>
    <row r="2990" spans="2:37" x14ac:dyDescent="0.35">
      <c r="B2990" s="43"/>
      <c r="C2990" s="44"/>
      <c r="D2990" s="45"/>
      <c r="E2990" s="45"/>
      <c r="F2990" s="45"/>
      <c r="G2990" s="45"/>
      <c r="H2990" s="45"/>
      <c r="I2990" s="45"/>
      <c r="J2990" s="45"/>
      <c r="K2990" s="45"/>
      <c r="L2990" s="45"/>
      <c r="M2990" s="45"/>
      <c r="O2990" s="45"/>
      <c r="P2990" s="45"/>
      <c r="Q2990" s="45"/>
      <c r="R2990" s="45"/>
      <c r="S2990" s="45"/>
      <c r="T2990" s="45"/>
      <c r="V2990" s="45"/>
      <c r="W2990" s="45"/>
      <c r="X2990" s="45"/>
      <c r="Z2990" s="45"/>
      <c r="AA2990" s="45"/>
      <c r="AB2990" s="45"/>
      <c r="AC2990" s="45"/>
      <c r="AD2990" s="45"/>
      <c r="AE2990" s="45"/>
      <c r="AF2990" s="45"/>
      <c r="AH2990" s="45"/>
      <c r="AI2990" s="45"/>
      <c r="AK2990" s="45"/>
    </row>
    <row r="2991" spans="2:37" x14ac:dyDescent="0.35">
      <c r="B2991" s="43"/>
      <c r="C2991" s="44"/>
      <c r="D2991" s="45"/>
      <c r="E2991" s="45"/>
      <c r="F2991" s="45"/>
      <c r="G2991" s="45"/>
      <c r="H2991" s="45"/>
      <c r="I2991" s="45"/>
      <c r="J2991" s="45"/>
      <c r="K2991" s="45"/>
      <c r="L2991" s="45"/>
      <c r="M2991" s="45"/>
      <c r="O2991" s="45"/>
      <c r="P2991" s="45"/>
      <c r="Q2991" s="45"/>
      <c r="R2991" s="45"/>
      <c r="S2991" s="45"/>
      <c r="T2991" s="45"/>
      <c r="V2991" s="45"/>
      <c r="W2991" s="45"/>
      <c r="X2991" s="45"/>
      <c r="Z2991" s="45"/>
      <c r="AA2991" s="45"/>
      <c r="AB2991" s="45"/>
      <c r="AC2991" s="45"/>
      <c r="AD2991" s="45"/>
      <c r="AE2991" s="45"/>
      <c r="AF2991" s="45"/>
      <c r="AH2991" s="45"/>
      <c r="AI2991" s="45"/>
      <c r="AK2991" s="45"/>
    </row>
    <row r="2992" spans="2:37" x14ac:dyDescent="0.35">
      <c r="B2992" s="43"/>
      <c r="C2992" s="44"/>
      <c r="D2992" s="45"/>
      <c r="E2992" s="45"/>
      <c r="F2992" s="45"/>
      <c r="G2992" s="45"/>
      <c r="H2992" s="45"/>
      <c r="I2992" s="45"/>
      <c r="J2992" s="45"/>
      <c r="K2992" s="45"/>
      <c r="L2992" s="45"/>
      <c r="M2992" s="45"/>
      <c r="O2992" s="45"/>
      <c r="P2992" s="45"/>
      <c r="Q2992" s="45"/>
      <c r="R2992" s="45"/>
      <c r="S2992" s="45"/>
      <c r="T2992" s="45"/>
      <c r="V2992" s="45"/>
      <c r="W2992" s="45"/>
      <c r="X2992" s="45"/>
      <c r="Z2992" s="45"/>
      <c r="AA2992" s="45"/>
      <c r="AB2992" s="45"/>
      <c r="AC2992" s="45"/>
      <c r="AD2992" s="45"/>
      <c r="AE2992" s="45"/>
      <c r="AF2992" s="45"/>
      <c r="AH2992" s="45"/>
      <c r="AI2992" s="45"/>
      <c r="AK2992" s="45"/>
    </row>
    <row r="2993" spans="2:37" x14ac:dyDescent="0.35">
      <c r="B2993" s="43"/>
      <c r="C2993" s="44"/>
      <c r="D2993" s="45"/>
      <c r="E2993" s="45"/>
      <c r="F2993" s="45"/>
      <c r="G2993" s="45"/>
      <c r="H2993" s="45"/>
      <c r="I2993" s="45"/>
      <c r="J2993" s="45"/>
      <c r="K2993" s="45"/>
      <c r="L2993" s="45"/>
      <c r="M2993" s="45"/>
      <c r="O2993" s="45"/>
      <c r="P2993" s="45"/>
      <c r="Q2993" s="45"/>
      <c r="R2993" s="45"/>
      <c r="S2993" s="45"/>
      <c r="T2993" s="45"/>
      <c r="V2993" s="45"/>
      <c r="W2993" s="45"/>
      <c r="X2993" s="45"/>
      <c r="Z2993" s="45"/>
      <c r="AA2993" s="45"/>
      <c r="AB2993" s="45"/>
      <c r="AC2993" s="45"/>
      <c r="AD2993" s="45"/>
      <c r="AE2993" s="45"/>
      <c r="AF2993" s="45"/>
      <c r="AH2993" s="45"/>
      <c r="AI2993" s="45"/>
      <c r="AK2993" s="45"/>
    </row>
    <row r="2994" spans="2:37" x14ac:dyDescent="0.35">
      <c r="B2994" s="43"/>
      <c r="C2994" s="44"/>
      <c r="D2994" s="45"/>
      <c r="E2994" s="45"/>
      <c r="F2994" s="45"/>
      <c r="G2994" s="45"/>
      <c r="H2994" s="45"/>
      <c r="I2994" s="45"/>
      <c r="J2994" s="45"/>
      <c r="K2994" s="45"/>
      <c r="L2994" s="45"/>
      <c r="M2994" s="45"/>
      <c r="O2994" s="45"/>
      <c r="P2994" s="45"/>
      <c r="Q2994" s="45"/>
      <c r="R2994" s="45"/>
      <c r="S2994" s="45"/>
      <c r="T2994" s="45"/>
      <c r="V2994" s="45"/>
      <c r="W2994" s="45"/>
      <c r="X2994" s="45"/>
      <c r="Z2994" s="45"/>
      <c r="AA2994" s="45"/>
      <c r="AB2994" s="45"/>
      <c r="AC2994" s="45"/>
      <c r="AD2994" s="45"/>
      <c r="AE2994" s="45"/>
      <c r="AF2994" s="45"/>
      <c r="AH2994" s="45"/>
      <c r="AI2994" s="45"/>
      <c r="AK2994" s="45"/>
    </row>
    <row r="2995" spans="2:37" x14ac:dyDescent="0.35">
      <c r="B2995" s="43"/>
      <c r="C2995" s="44"/>
      <c r="D2995" s="45"/>
      <c r="E2995" s="45"/>
      <c r="F2995" s="45"/>
      <c r="G2995" s="45"/>
      <c r="H2995" s="45"/>
      <c r="I2995" s="45"/>
      <c r="J2995" s="45"/>
      <c r="K2995" s="45"/>
      <c r="L2995" s="45"/>
      <c r="M2995" s="45"/>
      <c r="O2995" s="45"/>
      <c r="P2995" s="45"/>
      <c r="Q2995" s="45"/>
      <c r="R2995" s="45"/>
      <c r="S2995" s="45"/>
      <c r="T2995" s="45"/>
      <c r="V2995" s="45"/>
      <c r="W2995" s="45"/>
      <c r="X2995" s="45"/>
      <c r="Z2995" s="45"/>
      <c r="AA2995" s="45"/>
      <c r="AB2995" s="45"/>
      <c r="AC2995" s="45"/>
      <c r="AD2995" s="45"/>
      <c r="AE2995" s="45"/>
      <c r="AF2995" s="45"/>
      <c r="AH2995" s="45"/>
      <c r="AI2995" s="45"/>
      <c r="AK2995" s="45"/>
    </row>
    <row r="2996" spans="2:37" x14ac:dyDescent="0.35">
      <c r="B2996" s="43"/>
      <c r="C2996" s="44"/>
      <c r="D2996" s="45"/>
      <c r="E2996" s="45"/>
      <c r="F2996" s="45"/>
      <c r="G2996" s="45"/>
      <c r="H2996" s="45"/>
      <c r="I2996" s="45"/>
      <c r="J2996" s="45"/>
      <c r="K2996" s="45"/>
      <c r="L2996" s="45"/>
      <c r="M2996" s="45"/>
      <c r="O2996" s="45"/>
      <c r="P2996" s="45"/>
      <c r="Q2996" s="45"/>
      <c r="R2996" s="45"/>
      <c r="S2996" s="45"/>
      <c r="T2996" s="45"/>
      <c r="V2996" s="45"/>
      <c r="W2996" s="45"/>
      <c r="X2996" s="45"/>
      <c r="Z2996" s="45"/>
      <c r="AA2996" s="45"/>
      <c r="AB2996" s="45"/>
      <c r="AC2996" s="45"/>
      <c r="AD2996" s="45"/>
      <c r="AE2996" s="45"/>
      <c r="AF2996" s="45"/>
      <c r="AH2996" s="45"/>
      <c r="AI2996" s="45"/>
      <c r="AK2996" s="45"/>
    </row>
    <row r="2997" spans="2:37" x14ac:dyDescent="0.35">
      <c r="B2997" s="43"/>
      <c r="C2997" s="44"/>
      <c r="D2997" s="45"/>
      <c r="E2997" s="45"/>
      <c r="F2997" s="45"/>
      <c r="G2997" s="45"/>
      <c r="H2997" s="45"/>
      <c r="I2997" s="45"/>
      <c r="J2997" s="45"/>
      <c r="K2997" s="45"/>
      <c r="L2997" s="45"/>
      <c r="M2997" s="45"/>
      <c r="O2997" s="45"/>
      <c r="P2997" s="45"/>
      <c r="Q2997" s="45"/>
      <c r="R2997" s="45"/>
      <c r="S2997" s="45"/>
      <c r="T2997" s="45"/>
      <c r="V2997" s="45"/>
      <c r="W2997" s="45"/>
      <c r="X2997" s="45"/>
      <c r="Z2997" s="45"/>
      <c r="AA2997" s="45"/>
      <c r="AB2997" s="45"/>
      <c r="AC2997" s="45"/>
      <c r="AD2997" s="45"/>
      <c r="AE2997" s="45"/>
      <c r="AF2997" s="45"/>
      <c r="AH2997" s="45"/>
      <c r="AI2997" s="45"/>
      <c r="AK2997" s="45"/>
    </row>
    <row r="2998" spans="2:37" x14ac:dyDescent="0.35">
      <c r="B2998" s="43"/>
      <c r="C2998" s="44"/>
      <c r="D2998" s="45"/>
      <c r="E2998" s="45"/>
      <c r="F2998" s="45"/>
      <c r="G2998" s="45"/>
      <c r="H2998" s="45"/>
      <c r="I2998" s="45"/>
      <c r="J2998" s="45"/>
      <c r="K2998" s="45"/>
      <c r="L2998" s="45"/>
      <c r="M2998" s="45"/>
      <c r="O2998" s="45"/>
      <c r="P2998" s="45"/>
      <c r="Q2998" s="45"/>
      <c r="R2998" s="45"/>
      <c r="S2998" s="45"/>
      <c r="T2998" s="45"/>
      <c r="V2998" s="45"/>
      <c r="W2998" s="45"/>
      <c r="X2998" s="45"/>
      <c r="Z2998" s="45"/>
      <c r="AA2998" s="45"/>
      <c r="AB2998" s="45"/>
      <c r="AC2998" s="45"/>
      <c r="AD2998" s="45"/>
      <c r="AE2998" s="45"/>
      <c r="AF2998" s="45"/>
      <c r="AH2998" s="45"/>
      <c r="AI2998" s="45"/>
      <c r="AK2998" s="45"/>
    </row>
    <row r="2999" spans="2:37" x14ac:dyDescent="0.35">
      <c r="B2999" s="43"/>
      <c r="C2999" s="44"/>
      <c r="D2999" s="45"/>
      <c r="E2999" s="45"/>
      <c r="F2999" s="45"/>
      <c r="G2999" s="45"/>
      <c r="H2999" s="45"/>
      <c r="I2999" s="45"/>
      <c r="J2999" s="45"/>
      <c r="K2999" s="45"/>
      <c r="L2999" s="45"/>
      <c r="M2999" s="45"/>
      <c r="O2999" s="45"/>
      <c r="P2999" s="45"/>
      <c r="Q2999" s="45"/>
      <c r="R2999" s="45"/>
      <c r="S2999" s="45"/>
      <c r="T2999" s="45"/>
      <c r="V2999" s="45"/>
      <c r="W2999" s="45"/>
      <c r="X2999" s="45"/>
      <c r="Z2999" s="45"/>
      <c r="AA2999" s="45"/>
      <c r="AB2999" s="45"/>
      <c r="AC2999" s="45"/>
      <c r="AD2999" s="45"/>
      <c r="AE2999" s="45"/>
      <c r="AF2999" s="45"/>
      <c r="AH2999" s="45"/>
      <c r="AI2999" s="45"/>
      <c r="AK2999" s="45"/>
    </row>
    <row r="3000" spans="2:37" x14ac:dyDescent="0.35">
      <c r="B3000" s="43"/>
      <c r="C3000" s="44"/>
      <c r="D3000" s="45"/>
      <c r="E3000" s="45"/>
      <c r="F3000" s="45"/>
      <c r="G3000" s="45"/>
      <c r="H3000" s="45"/>
      <c r="I3000" s="45"/>
      <c r="J3000" s="45"/>
      <c r="K3000" s="45"/>
      <c r="L3000" s="45"/>
      <c r="M3000" s="45"/>
      <c r="O3000" s="45"/>
      <c r="P3000" s="45"/>
      <c r="Q3000" s="45"/>
      <c r="R3000" s="45"/>
      <c r="S3000" s="45"/>
      <c r="T3000" s="45"/>
      <c r="V3000" s="45"/>
      <c r="W3000" s="45"/>
      <c r="X3000" s="45"/>
      <c r="Z3000" s="45"/>
      <c r="AA3000" s="45"/>
      <c r="AB3000" s="45"/>
      <c r="AC3000" s="45"/>
      <c r="AD3000" s="45"/>
      <c r="AE3000" s="45"/>
      <c r="AF3000" s="45"/>
      <c r="AH3000" s="45"/>
      <c r="AI3000" s="45"/>
      <c r="AK3000" s="45"/>
    </row>
    <row r="3001" spans="2:37" x14ac:dyDescent="0.35">
      <c r="B3001" s="43"/>
      <c r="C3001" s="44"/>
      <c r="D3001" s="45"/>
      <c r="E3001" s="45"/>
      <c r="F3001" s="45"/>
      <c r="G3001" s="45"/>
      <c r="H3001" s="45"/>
      <c r="I3001" s="45"/>
      <c r="J3001" s="45"/>
      <c r="K3001" s="45"/>
      <c r="L3001" s="45"/>
      <c r="M3001" s="45"/>
      <c r="O3001" s="45"/>
      <c r="P3001" s="45"/>
      <c r="Q3001" s="45"/>
      <c r="R3001" s="45"/>
      <c r="S3001" s="45"/>
      <c r="T3001" s="45"/>
      <c r="V3001" s="45"/>
      <c r="W3001" s="45"/>
      <c r="X3001" s="45"/>
      <c r="Z3001" s="45"/>
      <c r="AA3001" s="45"/>
      <c r="AB3001" s="45"/>
      <c r="AC3001" s="45"/>
      <c r="AD3001" s="45"/>
      <c r="AE3001" s="45"/>
      <c r="AF3001" s="45"/>
      <c r="AH3001" s="45"/>
      <c r="AI3001" s="45"/>
      <c r="AK3001" s="45"/>
    </row>
    <row r="3002" spans="2:37" x14ac:dyDescent="0.35">
      <c r="B3002" s="43"/>
      <c r="C3002" s="44"/>
      <c r="D3002" s="45"/>
      <c r="E3002" s="45"/>
      <c r="F3002" s="45"/>
      <c r="G3002" s="45"/>
      <c r="H3002" s="45"/>
      <c r="I3002" s="45"/>
      <c r="J3002" s="45"/>
      <c r="K3002" s="45"/>
      <c r="L3002" s="45"/>
      <c r="M3002" s="45"/>
      <c r="O3002" s="45"/>
      <c r="P3002" s="45"/>
      <c r="Q3002" s="45"/>
      <c r="R3002" s="45"/>
      <c r="S3002" s="45"/>
      <c r="T3002" s="45"/>
      <c r="V3002" s="45"/>
      <c r="W3002" s="45"/>
      <c r="X3002" s="45"/>
      <c r="Z3002" s="45"/>
      <c r="AA3002" s="45"/>
      <c r="AB3002" s="45"/>
      <c r="AC3002" s="45"/>
      <c r="AD3002" s="45"/>
      <c r="AE3002" s="45"/>
      <c r="AF3002" s="45"/>
      <c r="AH3002" s="45"/>
      <c r="AI3002" s="45"/>
      <c r="AK3002" s="45"/>
    </row>
    <row r="3003" spans="2:37" x14ac:dyDescent="0.35">
      <c r="B3003" s="43"/>
      <c r="C3003" s="44"/>
      <c r="D3003" s="45"/>
      <c r="E3003" s="45"/>
      <c r="F3003" s="45"/>
      <c r="G3003" s="45"/>
      <c r="H3003" s="45"/>
      <c r="I3003" s="45"/>
      <c r="J3003" s="45"/>
      <c r="K3003" s="45"/>
      <c r="L3003" s="45"/>
      <c r="M3003" s="45"/>
      <c r="O3003" s="45"/>
      <c r="P3003" s="45"/>
      <c r="Q3003" s="45"/>
      <c r="R3003" s="45"/>
      <c r="S3003" s="45"/>
      <c r="T3003" s="45"/>
      <c r="V3003" s="45"/>
      <c r="W3003" s="45"/>
      <c r="X3003" s="45"/>
      <c r="Z3003" s="45"/>
      <c r="AA3003" s="45"/>
      <c r="AB3003" s="45"/>
      <c r="AC3003" s="45"/>
      <c r="AD3003" s="45"/>
      <c r="AE3003" s="45"/>
      <c r="AF3003" s="45"/>
      <c r="AH3003" s="45"/>
      <c r="AI3003" s="45"/>
      <c r="AK3003" s="45"/>
    </row>
    <row r="3004" spans="2:37" x14ac:dyDescent="0.35">
      <c r="B3004" s="43"/>
      <c r="C3004" s="44"/>
      <c r="D3004" s="45"/>
      <c r="E3004" s="45"/>
      <c r="F3004" s="45"/>
      <c r="G3004" s="45"/>
      <c r="H3004" s="45"/>
      <c r="I3004" s="45"/>
      <c r="J3004" s="45"/>
      <c r="K3004" s="45"/>
      <c r="L3004" s="45"/>
      <c r="M3004" s="45"/>
      <c r="O3004" s="45"/>
      <c r="P3004" s="45"/>
      <c r="Q3004" s="45"/>
      <c r="R3004" s="45"/>
      <c r="S3004" s="45"/>
      <c r="T3004" s="45"/>
      <c r="V3004" s="45"/>
      <c r="W3004" s="45"/>
      <c r="X3004" s="45"/>
      <c r="Z3004" s="45"/>
      <c r="AA3004" s="45"/>
      <c r="AB3004" s="45"/>
      <c r="AC3004" s="45"/>
      <c r="AD3004" s="45"/>
      <c r="AE3004" s="45"/>
      <c r="AF3004" s="45"/>
      <c r="AH3004" s="45"/>
      <c r="AI3004" s="45"/>
      <c r="AK3004" s="45"/>
    </row>
    <row r="3005" spans="2:37" x14ac:dyDescent="0.35">
      <c r="B3005" s="43"/>
      <c r="C3005" s="44"/>
      <c r="D3005" s="45"/>
      <c r="E3005" s="45"/>
      <c r="F3005" s="45"/>
      <c r="G3005" s="45"/>
      <c r="H3005" s="45"/>
      <c r="I3005" s="45"/>
      <c r="J3005" s="45"/>
      <c r="K3005" s="45"/>
      <c r="L3005" s="45"/>
      <c r="M3005" s="45"/>
      <c r="O3005" s="45"/>
      <c r="P3005" s="45"/>
      <c r="Q3005" s="45"/>
      <c r="R3005" s="45"/>
      <c r="S3005" s="45"/>
      <c r="T3005" s="45"/>
      <c r="V3005" s="45"/>
      <c r="W3005" s="45"/>
      <c r="X3005" s="45"/>
      <c r="Z3005" s="45"/>
      <c r="AA3005" s="45"/>
      <c r="AB3005" s="45"/>
      <c r="AC3005" s="45"/>
      <c r="AD3005" s="45"/>
      <c r="AE3005" s="45"/>
      <c r="AF3005" s="45"/>
      <c r="AH3005" s="45"/>
      <c r="AI3005" s="45"/>
      <c r="AK3005" s="45"/>
    </row>
    <row r="3006" spans="2:37" x14ac:dyDescent="0.35">
      <c r="B3006" s="43"/>
      <c r="C3006" s="44"/>
      <c r="D3006" s="45"/>
      <c r="E3006" s="45"/>
      <c r="F3006" s="45"/>
      <c r="G3006" s="45"/>
      <c r="H3006" s="45"/>
      <c r="I3006" s="45"/>
      <c r="J3006" s="45"/>
      <c r="K3006" s="45"/>
      <c r="L3006" s="45"/>
      <c r="M3006" s="45"/>
      <c r="O3006" s="45"/>
      <c r="P3006" s="45"/>
      <c r="Q3006" s="45"/>
      <c r="R3006" s="45"/>
      <c r="S3006" s="45"/>
      <c r="T3006" s="45"/>
      <c r="V3006" s="45"/>
      <c r="W3006" s="45"/>
      <c r="X3006" s="45"/>
      <c r="Z3006" s="45"/>
      <c r="AA3006" s="45"/>
      <c r="AB3006" s="45"/>
      <c r="AC3006" s="45"/>
      <c r="AD3006" s="45"/>
      <c r="AE3006" s="45"/>
      <c r="AF3006" s="45"/>
      <c r="AH3006" s="45"/>
      <c r="AI3006" s="45"/>
      <c r="AK3006" s="45"/>
    </row>
    <row r="3007" spans="2:37" x14ac:dyDescent="0.35">
      <c r="B3007" s="43"/>
      <c r="C3007" s="44"/>
      <c r="D3007" s="45"/>
      <c r="E3007" s="45"/>
      <c r="F3007" s="45"/>
      <c r="G3007" s="45"/>
      <c r="H3007" s="45"/>
      <c r="I3007" s="45"/>
      <c r="J3007" s="45"/>
      <c r="K3007" s="45"/>
      <c r="L3007" s="45"/>
      <c r="M3007" s="45"/>
      <c r="O3007" s="45"/>
      <c r="P3007" s="45"/>
      <c r="Q3007" s="45"/>
      <c r="R3007" s="45"/>
      <c r="S3007" s="45"/>
      <c r="T3007" s="45"/>
      <c r="V3007" s="45"/>
      <c r="W3007" s="45"/>
      <c r="X3007" s="45"/>
      <c r="Z3007" s="45"/>
      <c r="AA3007" s="45"/>
      <c r="AB3007" s="45"/>
      <c r="AC3007" s="45"/>
      <c r="AD3007" s="45"/>
      <c r="AE3007" s="45"/>
      <c r="AF3007" s="45"/>
      <c r="AH3007" s="45"/>
      <c r="AI3007" s="45"/>
      <c r="AK3007" s="45"/>
    </row>
    <row r="3008" spans="2:37" x14ac:dyDescent="0.35">
      <c r="B3008" s="43"/>
      <c r="C3008" s="44"/>
      <c r="D3008" s="45"/>
      <c r="E3008" s="45"/>
      <c r="F3008" s="45"/>
      <c r="G3008" s="45"/>
      <c r="H3008" s="45"/>
      <c r="I3008" s="45"/>
      <c r="J3008" s="45"/>
      <c r="K3008" s="45"/>
      <c r="L3008" s="45"/>
      <c r="M3008" s="45"/>
      <c r="O3008" s="45"/>
      <c r="P3008" s="45"/>
      <c r="Q3008" s="45"/>
      <c r="R3008" s="45"/>
      <c r="S3008" s="45"/>
      <c r="T3008" s="45"/>
      <c r="V3008" s="45"/>
      <c r="W3008" s="45"/>
      <c r="X3008" s="45"/>
      <c r="Z3008" s="45"/>
      <c r="AA3008" s="45"/>
      <c r="AB3008" s="45"/>
      <c r="AC3008" s="45"/>
      <c r="AD3008" s="45"/>
      <c r="AE3008" s="45"/>
      <c r="AF3008" s="45"/>
      <c r="AH3008" s="45"/>
      <c r="AI3008" s="45"/>
      <c r="AK3008" s="45"/>
    </row>
    <row r="3009" spans="2:37" x14ac:dyDescent="0.35">
      <c r="B3009" s="43"/>
      <c r="C3009" s="44"/>
      <c r="D3009" s="45"/>
      <c r="E3009" s="45"/>
      <c r="F3009" s="45"/>
      <c r="G3009" s="45"/>
      <c r="H3009" s="45"/>
      <c r="I3009" s="45"/>
      <c r="J3009" s="45"/>
      <c r="K3009" s="45"/>
      <c r="L3009" s="45"/>
      <c r="M3009" s="45"/>
      <c r="O3009" s="45"/>
      <c r="P3009" s="45"/>
      <c r="Q3009" s="45"/>
      <c r="R3009" s="45"/>
      <c r="S3009" s="45"/>
      <c r="T3009" s="45"/>
      <c r="V3009" s="45"/>
      <c r="W3009" s="45"/>
      <c r="X3009" s="45"/>
      <c r="Z3009" s="45"/>
      <c r="AA3009" s="45"/>
      <c r="AB3009" s="45"/>
      <c r="AC3009" s="45"/>
      <c r="AD3009" s="45"/>
      <c r="AE3009" s="45"/>
      <c r="AF3009" s="45"/>
      <c r="AH3009" s="45"/>
      <c r="AI3009" s="45"/>
      <c r="AK3009" s="45"/>
    </row>
    <row r="3010" spans="2:37" x14ac:dyDescent="0.35">
      <c r="B3010" s="43"/>
      <c r="C3010" s="44"/>
      <c r="D3010" s="45"/>
      <c r="E3010" s="45"/>
      <c r="F3010" s="45"/>
      <c r="G3010" s="45"/>
      <c r="H3010" s="45"/>
      <c r="I3010" s="45"/>
      <c r="J3010" s="45"/>
      <c r="K3010" s="45"/>
      <c r="L3010" s="45"/>
      <c r="M3010" s="45"/>
      <c r="O3010" s="45"/>
      <c r="P3010" s="45"/>
      <c r="Q3010" s="45"/>
      <c r="R3010" s="45"/>
      <c r="S3010" s="45"/>
      <c r="T3010" s="45"/>
      <c r="V3010" s="45"/>
      <c r="W3010" s="45"/>
      <c r="X3010" s="45"/>
      <c r="Z3010" s="45"/>
      <c r="AA3010" s="45"/>
      <c r="AB3010" s="45"/>
      <c r="AC3010" s="45"/>
      <c r="AD3010" s="45"/>
      <c r="AE3010" s="45"/>
      <c r="AF3010" s="45"/>
      <c r="AH3010" s="45"/>
      <c r="AI3010" s="45"/>
      <c r="AK3010" s="45"/>
    </row>
    <row r="3011" spans="2:37" x14ac:dyDescent="0.35">
      <c r="B3011" s="43"/>
      <c r="C3011" s="44"/>
      <c r="D3011" s="45"/>
      <c r="E3011" s="45"/>
      <c r="F3011" s="45"/>
      <c r="G3011" s="45"/>
      <c r="H3011" s="45"/>
      <c r="I3011" s="45"/>
      <c r="J3011" s="45"/>
      <c r="K3011" s="45"/>
      <c r="L3011" s="45"/>
      <c r="M3011" s="45"/>
      <c r="O3011" s="45"/>
      <c r="P3011" s="45"/>
      <c r="Q3011" s="45"/>
      <c r="R3011" s="45"/>
      <c r="S3011" s="45"/>
      <c r="T3011" s="45"/>
      <c r="V3011" s="45"/>
      <c r="W3011" s="45"/>
      <c r="X3011" s="45"/>
      <c r="Z3011" s="45"/>
      <c r="AA3011" s="45"/>
      <c r="AB3011" s="45"/>
      <c r="AC3011" s="45"/>
      <c r="AD3011" s="45"/>
      <c r="AE3011" s="45"/>
      <c r="AF3011" s="45"/>
      <c r="AH3011" s="45"/>
      <c r="AI3011" s="45"/>
      <c r="AK3011" s="45"/>
    </row>
    <row r="3012" spans="2:37" x14ac:dyDescent="0.35">
      <c r="B3012" s="43"/>
      <c r="C3012" s="44"/>
      <c r="D3012" s="45"/>
      <c r="E3012" s="45"/>
      <c r="F3012" s="45"/>
      <c r="G3012" s="45"/>
      <c r="H3012" s="45"/>
      <c r="I3012" s="45"/>
      <c r="J3012" s="45"/>
      <c r="K3012" s="45"/>
      <c r="L3012" s="45"/>
      <c r="M3012" s="45"/>
      <c r="O3012" s="45"/>
      <c r="P3012" s="45"/>
      <c r="Q3012" s="45"/>
      <c r="R3012" s="45"/>
      <c r="S3012" s="45"/>
      <c r="T3012" s="45"/>
      <c r="V3012" s="45"/>
      <c r="W3012" s="45"/>
      <c r="X3012" s="45"/>
      <c r="Z3012" s="45"/>
      <c r="AA3012" s="45"/>
      <c r="AB3012" s="45"/>
      <c r="AC3012" s="45"/>
      <c r="AD3012" s="45"/>
      <c r="AE3012" s="45"/>
      <c r="AF3012" s="45"/>
      <c r="AH3012" s="45"/>
      <c r="AI3012" s="45"/>
      <c r="AK3012" s="45"/>
    </row>
    <row r="3013" spans="2:37" x14ac:dyDescent="0.35">
      <c r="B3013" s="43"/>
      <c r="C3013" s="44"/>
      <c r="D3013" s="45"/>
      <c r="E3013" s="45"/>
      <c r="F3013" s="45"/>
      <c r="G3013" s="45"/>
      <c r="H3013" s="45"/>
      <c r="I3013" s="45"/>
      <c r="J3013" s="45"/>
      <c r="K3013" s="45"/>
      <c r="L3013" s="45"/>
      <c r="M3013" s="45"/>
      <c r="O3013" s="45"/>
      <c r="P3013" s="45"/>
      <c r="Q3013" s="45"/>
      <c r="R3013" s="45"/>
      <c r="S3013" s="45"/>
      <c r="T3013" s="45"/>
      <c r="V3013" s="45"/>
      <c r="W3013" s="45"/>
      <c r="X3013" s="45"/>
      <c r="Z3013" s="45"/>
      <c r="AA3013" s="45"/>
      <c r="AB3013" s="45"/>
      <c r="AC3013" s="45"/>
      <c r="AD3013" s="45"/>
      <c r="AE3013" s="45"/>
      <c r="AF3013" s="45"/>
      <c r="AH3013" s="45"/>
      <c r="AI3013" s="45"/>
      <c r="AK3013" s="45"/>
    </row>
    <row r="3014" spans="2:37" x14ac:dyDescent="0.35">
      <c r="B3014" s="43"/>
      <c r="C3014" s="44"/>
      <c r="D3014" s="45"/>
      <c r="E3014" s="45"/>
      <c r="F3014" s="45"/>
      <c r="G3014" s="45"/>
      <c r="H3014" s="45"/>
      <c r="I3014" s="45"/>
      <c r="J3014" s="45"/>
      <c r="K3014" s="45"/>
      <c r="L3014" s="45"/>
      <c r="M3014" s="45"/>
      <c r="O3014" s="45"/>
      <c r="P3014" s="45"/>
      <c r="Q3014" s="45"/>
      <c r="R3014" s="45"/>
      <c r="S3014" s="45"/>
      <c r="T3014" s="45"/>
      <c r="V3014" s="45"/>
      <c r="W3014" s="45"/>
      <c r="X3014" s="45"/>
      <c r="Z3014" s="45"/>
      <c r="AA3014" s="45"/>
      <c r="AB3014" s="45"/>
      <c r="AC3014" s="45"/>
      <c r="AD3014" s="45"/>
      <c r="AE3014" s="45"/>
      <c r="AF3014" s="45"/>
      <c r="AH3014" s="45"/>
      <c r="AI3014" s="45"/>
      <c r="AK3014" s="45"/>
    </row>
    <row r="3015" spans="2:37" x14ac:dyDescent="0.35">
      <c r="B3015" s="43"/>
      <c r="C3015" s="44"/>
      <c r="D3015" s="45"/>
      <c r="E3015" s="45"/>
      <c r="F3015" s="45"/>
      <c r="G3015" s="45"/>
      <c r="H3015" s="45"/>
      <c r="I3015" s="45"/>
      <c r="J3015" s="45"/>
      <c r="K3015" s="45"/>
      <c r="L3015" s="45"/>
      <c r="M3015" s="45"/>
      <c r="O3015" s="45"/>
      <c r="P3015" s="45"/>
      <c r="Q3015" s="45"/>
      <c r="R3015" s="45"/>
      <c r="S3015" s="45"/>
      <c r="T3015" s="45"/>
      <c r="V3015" s="45"/>
      <c r="W3015" s="45"/>
      <c r="X3015" s="45"/>
      <c r="Z3015" s="45"/>
      <c r="AA3015" s="45"/>
      <c r="AB3015" s="45"/>
      <c r="AC3015" s="45"/>
      <c r="AD3015" s="45"/>
      <c r="AE3015" s="45"/>
      <c r="AF3015" s="45"/>
      <c r="AH3015" s="45"/>
      <c r="AI3015" s="45"/>
      <c r="AK3015" s="45"/>
    </row>
    <row r="3016" spans="2:37" x14ac:dyDescent="0.35">
      <c r="B3016" s="43"/>
      <c r="C3016" s="44"/>
      <c r="D3016" s="45"/>
      <c r="E3016" s="45"/>
      <c r="F3016" s="45"/>
      <c r="G3016" s="45"/>
      <c r="H3016" s="45"/>
      <c r="I3016" s="45"/>
      <c r="J3016" s="45"/>
      <c r="K3016" s="45"/>
      <c r="L3016" s="45"/>
      <c r="M3016" s="45"/>
      <c r="O3016" s="45"/>
      <c r="P3016" s="45"/>
      <c r="Q3016" s="45"/>
      <c r="R3016" s="45"/>
      <c r="S3016" s="45"/>
      <c r="T3016" s="45"/>
      <c r="V3016" s="45"/>
      <c r="W3016" s="45"/>
      <c r="X3016" s="45"/>
      <c r="Z3016" s="45"/>
      <c r="AA3016" s="45"/>
      <c r="AB3016" s="45"/>
      <c r="AC3016" s="45"/>
      <c r="AD3016" s="45"/>
      <c r="AE3016" s="45"/>
      <c r="AF3016" s="45"/>
      <c r="AH3016" s="45"/>
      <c r="AI3016" s="45"/>
      <c r="AK3016" s="45"/>
    </row>
    <row r="3017" spans="2:37" x14ac:dyDescent="0.35">
      <c r="B3017" s="43"/>
      <c r="C3017" s="44"/>
      <c r="D3017" s="45"/>
      <c r="E3017" s="45"/>
      <c r="F3017" s="45"/>
      <c r="G3017" s="45"/>
      <c r="H3017" s="45"/>
      <c r="I3017" s="45"/>
      <c r="J3017" s="45"/>
      <c r="K3017" s="45"/>
      <c r="L3017" s="45"/>
      <c r="M3017" s="45"/>
      <c r="O3017" s="45"/>
      <c r="P3017" s="45"/>
      <c r="Q3017" s="45"/>
      <c r="R3017" s="45"/>
      <c r="S3017" s="45"/>
      <c r="T3017" s="45"/>
      <c r="V3017" s="45"/>
      <c r="W3017" s="45"/>
      <c r="X3017" s="45"/>
      <c r="Z3017" s="45"/>
      <c r="AA3017" s="45"/>
      <c r="AB3017" s="45"/>
      <c r="AC3017" s="45"/>
      <c r="AD3017" s="45"/>
      <c r="AE3017" s="45"/>
      <c r="AF3017" s="45"/>
      <c r="AH3017" s="45"/>
      <c r="AI3017" s="45"/>
      <c r="AK3017" s="45"/>
    </row>
    <row r="3018" spans="2:37" x14ac:dyDescent="0.35">
      <c r="B3018" s="43"/>
      <c r="C3018" s="44"/>
      <c r="D3018" s="45"/>
      <c r="E3018" s="45"/>
      <c r="F3018" s="45"/>
      <c r="G3018" s="45"/>
      <c r="H3018" s="45"/>
      <c r="I3018" s="45"/>
      <c r="J3018" s="45"/>
      <c r="K3018" s="45"/>
      <c r="L3018" s="45"/>
      <c r="M3018" s="45"/>
      <c r="O3018" s="45"/>
      <c r="P3018" s="45"/>
      <c r="Q3018" s="45"/>
      <c r="R3018" s="45"/>
      <c r="S3018" s="45"/>
      <c r="T3018" s="45"/>
      <c r="V3018" s="45"/>
      <c r="W3018" s="45"/>
      <c r="X3018" s="45"/>
      <c r="Z3018" s="45"/>
      <c r="AA3018" s="45"/>
      <c r="AB3018" s="45"/>
      <c r="AC3018" s="45"/>
      <c r="AD3018" s="45"/>
      <c r="AE3018" s="45"/>
      <c r="AF3018" s="45"/>
      <c r="AH3018" s="45"/>
      <c r="AI3018" s="45"/>
      <c r="AK3018" s="45"/>
    </row>
    <row r="3019" spans="2:37" x14ac:dyDescent="0.35">
      <c r="B3019" s="43"/>
      <c r="C3019" s="44"/>
      <c r="D3019" s="45"/>
      <c r="E3019" s="45"/>
      <c r="F3019" s="45"/>
      <c r="G3019" s="45"/>
      <c r="H3019" s="45"/>
      <c r="I3019" s="45"/>
      <c r="J3019" s="45"/>
      <c r="K3019" s="45"/>
      <c r="L3019" s="45"/>
      <c r="M3019" s="45"/>
      <c r="O3019" s="45"/>
      <c r="P3019" s="45"/>
      <c r="Q3019" s="45"/>
      <c r="R3019" s="45"/>
      <c r="S3019" s="45"/>
      <c r="T3019" s="45"/>
      <c r="V3019" s="45"/>
      <c r="W3019" s="45"/>
      <c r="X3019" s="45"/>
      <c r="Z3019" s="45"/>
      <c r="AA3019" s="45"/>
      <c r="AB3019" s="45"/>
      <c r="AC3019" s="45"/>
      <c r="AD3019" s="45"/>
      <c r="AE3019" s="45"/>
      <c r="AF3019" s="45"/>
      <c r="AH3019" s="45"/>
      <c r="AI3019" s="45"/>
      <c r="AK3019" s="45"/>
    </row>
    <row r="3020" spans="2:37" x14ac:dyDescent="0.35">
      <c r="B3020" s="43"/>
      <c r="C3020" s="44"/>
      <c r="D3020" s="45"/>
      <c r="E3020" s="45"/>
      <c r="F3020" s="45"/>
      <c r="G3020" s="45"/>
      <c r="H3020" s="45"/>
      <c r="I3020" s="45"/>
      <c r="J3020" s="45"/>
      <c r="K3020" s="45"/>
      <c r="L3020" s="45"/>
      <c r="M3020" s="45"/>
      <c r="O3020" s="45"/>
      <c r="P3020" s="45"/>
      <c r="Q3020" s="45"/>
      <c r="R3020" s="45"/>
      <c r="S3020" s="45"/>
      <c r="T3020" s="45"/>
      <c r="V3020" s="45"/>
      <c r="W3020" s="45"/>
      <c r="X3020" s="45"/>
      <c r="Z3020" s="45"/>
      <c r="AA3020" s="45"/>
      <c r="AB3020" s="45"/>
      <c r="AC3020" s="45"/>
      <c r="AD3020" s="45"/>
      <c r="AE3020" s="45"/>
      <c r="AF3020" s="45"/>
      <c r="AH3020" s="45"/>
      <c r="AI3020" s="45"/>
      <c r="AK3020" s="45"/>
    </row>
    <row r="3021" spans="2:37" x14ac:dyDescent="0.35">
      <c r="B3021" s="43"/>
      <c r="C3021" s="44"/>
      <c r="D3021" s="45"/>
      <c r="E3021" s="45"/>
      <c r="F3021" s="45"/>
      <c r="G3021" s="45"/>
      <c r="H3021" s="45"/>
      <c r="I3021" s="45"/>
      <c r="J3021" s="45"/>
      <c r="K3021" s="45"/>
      <c r="L3021" s="45"/>
      <c r="M3021" s="45"/>
      <c r="O3021" s="45"/>
      <c r="P3021" s="45"/>
      <c r="Q3021" s="45"/>
      <c r="R3021" s="45"/>
      <c r="S3021" s="45"/>
      <c r="T3021" s="45"/>
      <c r="V3021" s="45"/>
      <c r="W3021" s="45"/>
      <c r="X3021" s="45"/>
      <c r="Z3021" s="45"/>
      <c r="AA3021" s="45"/>
      <c r="AB3021" s="45"/>
      <c r="AC3021" s="45"/>
      <c r="AD3021" s="45"/>
      <c r="AE3021" s="45"/>
      <c r="AF3021" s="45"/>
      <c r="AH3021" s="45"/>
      <c r="AI3021" s="45"/>
      <c r="AK3021" s="45"/>
    </row>
    <row r="3022" spans="2:37" x14ac:dyDescent="0.35">
      <c r="B3022" s="43"/>
      <c r="C3022" s="44"/>
      <c r="D3022" s="45"/>
      <c r="E3022" s="45"/>
      <c r="F3022" s="45"/>
      <c r="G3022" s="45"/>
      <c r="H3022" s="45"/>
      <c r="I3022" s="45"/>
      <c r="J3022" s="45"/>
      <c r="K3022" s="45"/>
      <c r="L3022" s="45"/>
      <c r="M3022" s="45"/>
      <c r="O3022" s="45"/>
      <c r="P3022" s="45"/>
      <c r="Q3022" s="45"/>
      <c r="R3022" s="45"/>
      <c r="S3022" s="45"/>
      <c r="T3022" s="45"/>
      <c r="V3022" s="45"/>
      <c r="W3022" s="45"/>
      <c r="X3022" s="45"/>
      <c r="Z3022" s="45"/>
      <c r="AA3022" s="45"/>
      <c r="AB3022" s="45"/>
      <c r="AC3022" s="45"/>
      <c r="AD3022" s="45"/>
      <c r="AE3022" s="45"/>
      <c r="AF3022" s="45"/>
      <c r="AH3022" s="45"/>
      <c r="AI3022" s="45"/>
      <c r="AK3022" s="45"/>
    </row>
    <row r="3023" spans="2:37" x14ac:dyDescent="0.35">
      <c r="B3023" s="43"/>
      <c r="C3023" s="44"/>
      <c r="D3023" s="45"/>
      <c r="E3023" s="45"/>
      <c r="F3023" s="45"/>
      <c r="G3023" s="45"/>
      <c r="H3023" s="45"/>
      <c r="I3023" s="45"/>
      <c r="J3023" s="45"/>
      <c r="K3023" s="45"/>
      <c r="L3023" s="45"/>
      <c r="M3023" s="45"/>
      <c r="O3023" s="45"/>
      <c r="P3023" s="45"/>
      <c r="Q3023" s="45"/>
      <c r="R3023" s="45"/>
      <c r="S3023" s="45"/>
      <c r="T3023" s="45"/>
      <c r="V3023" s="45"/>
      <c r="W3023" s="45"/>
      <c r="X3023" s="45"/>
      <c r="Z3023" s="45"/>
      <c r="AA3023" s="45"/>
      <c r="AB3023" s="45"/>
      <c r="AC3023" s="45"/>
      <c r="AD3023" s="45"/>
      <c r="AE3023" s="45"/>
      <c r="AF3023" s="45"/>
      <c r="AH3023" s="45"/>
      <c r="AI3023" s="45"/>
      <c r="AK3023" s="45"/>
    </row>
    <row r="3024" spans="2:37" x14ac:dyDescent="0.35">
      <c r="B3024" s="43"/>
      <c r="C3024" s="44"/>
      <c r="D3024" s="45"/>
      <c r="E3024" s="45"/>
      <c r="F3024" s="45"/>
      <c r="G3024" s="45"/>
      <c r="H3024" s="45"/>
      <c r="I3024" s="45"/>
      <c r="J3024" s="45"/>
      <c r="K3024" s="45"/>
      <c r="L3024" s="45"/>
      <c r="M3024" s="45"/>
      <c r="O3024" s="45"/>
      <c r="P3024" s="45"/>
      <c r="Q3024" s="45"/>
      <c r="R3024" s="45"/>
      <c r="S3024" s="45"/>
      <c r="T3024" s="45"/>
      <c r="V3024" s="45"/>
      <c r="W3024" s="45"/>
      <c r="X3024" s="45"/>
      <c r="Z3024" s="45"/>
      <c r="AA3024" s="45"/>
      <c r="AB3024" s="45"/>
      <c r="AC3024" s="45"/>
      <c r="AD3024" s="45"/>
      <c r="AE3024" s="45"/>
      <c r="AF3024" s="45"/>
      <c r="AH3024" s="45"/>
      <c r="AI3024" s="45"/>
      <c r="AK3024" s="45"/>
    </row>
    <row r="3025" spans="2:37" x14ac:dyDescent="0.35">
      <c r="B3025" s="43"/>
      <c r="C3025" s="44"/>
      <c r="D3025" s="45"/>
      <c r="E3025" s="45"/>
      <c r="F3025" s="45"/>
      <c r="G3025" s="45"/>
      <c r="H3025" s="45"/>
      <c r="I3025" s="45"/>
      <c r="J3025" s="45"/>
      <c r="K3025" s="45"/>
      <c r="L3025" s="45"/>
      <c r="M3025" s="45"/>
      <c r="O3025" s="45"/>
      <c r="P3025" s="45"/>
      <c r="Q3025" s="45"/>
      <c r="R3025" s="45"/>
      <c r="S3025" s="45"/>
      <c r="T3025" s="45"/>
      <c r="V3025" s="45"/>
      <c r="W3025" s="45"/>
      <c r="X3025" s="45"/>
      <c r="Z3025" s="45"/>
      <c r="AA3025" s="45"/>
      <c r="AB3025" s="45"/>
      <c r="AC3025" s="45"/>
      <c r="AD3025" s="45"/>
      <c r="AE3025" s="45"/>
      <c r="AF3025" s="45"/>
      <c r="AH3025" s="45"/>
      <c r="AI3025" s="45"/>
      <c r="AK3025" s="45"/>
    </row>
    <row r="3026" spans="2:37" x14ac:dyDescent="0.35">
      <c r="B3026" s="43"/>
      <c r="C3026" s="44"/>
      <c r="D3026" s="45"/>
      <c r="E3026" s="45"/>
      <c r="F3026" s="45"/>
      <c r="G3026" s="45"/>
      <c r="H3026" s="45"/>
      <c r="I3026" s="45"/>
      <c r="J3026" s="45"/>
      <c r="K3026" s="45"/>
      <c r="L3026" s="45"/>
      <c r="M3026" s="45"/>
      <c r="O3026" s="45"/>
      <c r="P3026" s="45"/>
      <c r="Q3026" s="45"/>
      <c r="R3026" s="45"/>
      <c r="S3026" s="45"/>
      <c r="T3026" s="45"/>
      <c r="V3026" s="45"/>
      <c r="W3026" s="45"/>
      <c r="X3026" s="45"/>
      <c r="Z3026" s="45"/>
      <c r="AA3026" s="45"/>
      <c r="AB3026" s="45"/>
      <c r="AC3026" s="45"/>
      <c r="AD3026" s="45"/>
      <c r="AE3026" s="45"/>
      <c r="AF3026" s="45"/>
      <c r="AH3026" s="45"/>
      <c r="AI3026" s="45"/>
      <c r="AK3026" s="45"/>
    </row>
    <row r="3027" spans="2:37" x14ac:dyDescent="0.35">
      <c r="B3027" s="43"/>
      <c r="C3027" s="44"/>
      <c r="D3027" s="45"/>
      <c r="E3027" s="45"/>
      <c r="F3027" s="45"/>
      <c r="G3027" s="45"/>
      <c r="H3027" s="45"/>
      <c r="I3027" s="45"/>
      <c r="J3027" s="45"/>
      <c r="K3027" s="45"/>
      <c r="L3027" s="45"/>
      <c r="M3027" s="45"/>
      <c r="O3027" s="45"/>
      <c r="P3027" s="45"/>
      <c r="Q3027" s="45"/>
      <c r="R3027" s="45"/>
      <c r="S3027" s="45"/>
      <c r="T3027" s="45"/>
      <c r="V3027" s="45"/>
      <c r="W3027" s="45"/>
      <c r="X3027" s="45"/>
      <c r="Z3027" s="45"/>
      <c r="AA3027" s="45"/>
      <c r="AB3027" s="45"/>
      <c r="AC3027" s="45"/>
      <c r="AD3027" s="45"/>
      <c r="AE3027" s="45"/>
      <c r="AF3027" s="45"/>
      <c r="AH3027" s="45"/>
      <c r="AI3027" s="45"/>
      <c r="AK3027" s="45"/>
    </row>
    <row r="3028" spans="2:37" x14ac:dyDescent="0.35">
      <c r="B3028" s="43"/>
      <c r="C3028" s="44"/>
      <c r="D3028" s="45"/>
      <c r="E3028" s="45"/>
      <c r="F3028" s="45"/>
      <c r="G3028" s="45"/>
      <c r="H3028" s="45"/>
      <c r="I3028" s="45"/>
      <c r="J3028" s="45"/>
      <c r="K3028" s="45"/>
      <c r="L3028" s="45"/>
      <c r="M3028" s="45"/>
      <c r="O3028" s="45"/>
      <c r="P3028" s="45"/>
      <c r="Q3028" s="45"/>
      <c r="R3028" s="45"/>
      <c r="S3028" s="45"/>
      <c r="T3028" s="45"/>
      <c r="V3028" s="45"/>
      <c r="W3028" s="45"/>
      <c r="X3028" s="45"/>
      <c r="Z3028" s="45"/>
      <c r="AA3028" s="45"/>
      <c r="AB3028" s="45"/>
      <c r="AC3028" s="45"/>
      <c r="AD3028" s="45"/>
      <c r="AE3028" s="45"/>
      <c r="AF3028" s="45"/>
      <c r="AH3028" s="45"/>
      <c r="AI3028" s="45"/>
      <c r="AK3028" s="45"/>
    </row>
    <row r="3029" spans="2:37" x14ac:dyDescent="0.35">
      <c r="B3029" s="43"/>
      <c r="C3029" s="44"/>
      <c r="D3029" s="45"/>
      <c r="E3029" s="45"/>
      <c r="F3029" s="45"/>
      <c r="G3029" s="45"/>
      <c r="H3029" s="45"/>
      <c r="I3029" s="45"/>
      <c r="J3029" s="45"/>
      <c r="K3029" s="45"/>
      <c r="L3029" s="45"/>
      <c r="M3029" s="45"/>
      <c r="O3029" s="45"/>
      <c r="P3029" s="45"/>
      <c r="Q3029" s="45"/>
      <c r="R3029" s="45"/>
      <c r="S3029" s="45"/>
      <c r="T3029" s="45"/>
      <c r="V3029" s="45"/>
      <c r="W3029" s="45"/>
      <c r="X3029" s="45"/>
      <c r="Z3029" s="45"/>
      <c r="AA3029" s="45"/>
      <c r="AB3029" s="45"/>
      <c r="AC3029" s="45"/>
      <c r="AD3029" s="45"/>
      <c r="AE3029" s="45"/>
      <c r="AF3029" s="45"/>
      <c r="AH3029" s="45"/>
      <c r="AI3029" s="45"/>
      <c r="AK3029" s="45"/>
    </row>
    <row r="3030" spans="2:37" x14ac:dyDescent="0.35">
      <c r="B3030" s="43"/>
      <c r="C3030" s="44"/>
      <c r="D3030" s="45"/>
      <c r="E3030" s="45"/>
      <c r="F3030" s="45"/>
      <c r="G3030" s="45"/>
      <c r="H3030" s="45"/>
      <c r="I3030" s="45"/>
      <c r="J3030" s="45"/>
      <c r="K3030" s="45"/>
      <c r="L3030" s="45"/>
      <c r="M3030" s="45"/>
      <c r="O3030" s="45"/>
      <c r="P3030" s="45"/>
      <c r="Q3030" s="45"/>
      <c r="R3030" s="45"/>
      <c r="S3030" s="45"/>
      <c r="T3030" s="45"/>
      <c r="V3030" s="45"/>
      <c r="W3030" s="45"/>
      <c r="X3030" s="45"/>
      <c r="Z3030" s="45"/>
      <c r="AA3030" s="45"/>
      <c r="AB3030" s="45"/>
      <c r="AC3030" s="45"/>
      <c r="AD3030" s="45"/>
      <c r="AE3030" s="45"/>
      <c r="AF3030" s="45"/>
      <c r="AH3030" s="45"/>
      <c r="AI3030" s="45"/>
      <c r="AK3030" s="45"/>
    </row>
    <row r="3031" spans="2:37" x14ac:dyDescent="0.35">
      <c r="B3031" s="43"/>
      <c r="C3031" s="44"/>
      <c r="D3031" s="45"/>
      <c r="E3031" s="45"/>
      <c r="F3031" s="45"/>
      <c r="G3031" s="45"/>
      <c r="H3031" s="45"/>
      <c r="I3031" s="45"/>
      <c r="J3031" s="45"/>
      <c r="K3031" s="45"/>
      <c r="L3031" s="45"/>
      <c r="M3031" s="45"/>
      <c r="O3031" s="45"/>
      <c r="P3031" s="45"/>
      <c r="Q3031" s="45"/>
      <c r="R3031" s="45"/>
      <c r="S3031" s="45"/>
      <c r="T3031" s="45"/>
      <c r="V3031" s="45"/>
      <c r="W3031" s="45"/>
      <c r="X3031" s="45"/>
      <c r="Z3031" s="45"/>
      <c r="AA3031" s="45"/>
      <c r="AB3031" s="45"/>
      <c r="AC3031" s="45"/>
      <c r="AD3031" s="45"/>
      <c r="AE3031" s="45"/>
      <c r="AF3031" s="45"/>
      <c r="AH3031" s="45"/>
      <c r="AI3031" s="45"/>
      <c r="AK3031" s="45"/>
    </row>
    <row r="3032" spans="2:37" x14ac:dyDescent="0.35">
      <c r="B3032" s="43"/>
      <c r="C3032" s="44"/>
      <c r="D3032" s="45"/>
      <c r="E3032" s="45"/>
      <c r="F3032" s="45"/>
      <c r="G3032" s="45"/>
      <c r="H3032" s="45"/>
      <c r="I3032" s="45"/>
      <c r="J3032" s="45"/>
      <c r="K3032" s="45"/>
      <c r="L3032" s="45"/>
      <c r="M3032" s="45"/>
      <c r="O3032" s="45"/>
      <c r="P3032" s="45"/>
      <c r="Q3032" s="45"/>
      <c r="R3032" s="45"/>
      <c r="S3032" s="45"/>
      <c r="T3032" s="45"/>
      <c r="V3032" s="45"/>
      <c r="W3032" s="45"/>
      <c r="X3032" s="45"/>
      <c r="Z3032" s="45"/>
      <c r="AA3032" s="45"/>
      <c r="AB3032" s="45"/>
      <c r="AC3032" s="45"/>
      <c r="AD3032" s="45"/>
      <c r="AE3032" s="45"/>
      <c r="AF3032" s="45"/>
      <c r="AH3032" s="45"/>
      <c r="AI3032" s="45"/>
      <c r="AK3032" s="45"/>
    </row>
    <row r="3033" spans="2:37" x14ac:dyDescent="0.35">
      <c r="B3033" s="43"/>
      <c r="C3033" s="44"/>
      <c r="D3033" s="45"/>
      <c r="E3033" s="45"/>
      <c r="F3033" s="45"/>
      <c r="G3033" s="45"/>
      <c r="H3033" s="45"/>
      <c r="I3033" s="45"/>
      <c r="J3033" s="45"/>
      <c r="K3033" s="45"/>
      <c r="L3033" s="45"/>
      <c r="M3033" s="45"/>
      <c r="O3033" s="45"/>
      <c r="P3033" s="45"/>
      <c r="Q3033" s="45"/>
      <c r="R3033" s="45"/>
      <c r="S3033" s="45"/>
      <c r="T3033" s="45"/>
      <c r="V3033" s="45"/>
      <c r="W3033" s="45"/>
      <c r="X3033" s="45"/>
      <c r="Z3033" s="45"/>
      <c r="AA3033" s="45"/>
      <c r="AB3033" s="45"/>
      <c r="AC3033" s="45"/>
      <c r="AD3033" s="45"/>
      <c r="AE3033" s="45"/>
      <c r="AF3033" s="45"/>
      <c r="AH3033" s="45"/>
      <c r="AI3033" s="45"/>
      <c r="AK3033" s="45"/>
    </row>
    <row r="3034" spans="2:37" x14ac:dyDescent="0.35">
      <c r="B3034" s="43"/>
      <c r="C3034" s="44"/>
      <c r="D3034" s="45"/>
      <c r="E3034" s="45"/>
      <c r="F3034" s="45"/>
      <c r="G3034" s="45"/>
      <c r="H3034" s="45"/>
      <c r="I3034" s="45"/>
      <c r="J3034" s="45"/>
      <c r="K3034" s="45"/>
      <c r="L3034" s="45"/>
      <c r="M3034" s="45"/>
      <c r="O3034" s="45"/>
      <c r="P3034" s="45"/>
      <c r="Q3034" s="45"/>
      <c r="R3034" s="45"/>
      <c r="S3034" s="45"/>
      <c r="T3034" s="45"/>
      <c r="V3034" s="45"/>
      <c r="W3034" s="45"/>
      <c r="X3034" s="45"/>
      <c r="Z3034" s="45"/>
      <c r="AA3034" s="45"/>
      <c r="AB3034" s="45"/>
      <c r="AC3034" s="45"/>
      <c r="AD3034" s="45"/>
      <c r="AE3034" s="45"/>
      <c r="AF3034" s="45"/>
      <c r="AH3034" s="45"/>
      <c r="AI3034" s="45"/>
      <c r="AK3034" s="45"/>
    </row>
    <row r="3035" spans="2:37" x14ac:dyDescent="0.35">
      <c r="B3035" s="43"/>
      <c r="C3035" s="44"/>
      <c r="D3035" s="45"/>
      <c r="E3035" s="45"/>
      <c r="F3035" s="45"/>
      <c r="G3035" s="45"/>
      <c r="H3035" s="45"/>
      <c r="I3035" s="45"/>
      <c r="J3035" s="45"/>
      <c r="K3035" s="45"/>
      <c r="L3035" s="45"/>
      <c r="M3035" s="45"/>
      <c r="O3035" s="45"/>
      <c r="P3035" s="45"/>
      <c r="Q3035" s="45"/>
      <c r="R3035" s="45"/>
      <c r="S3035" s="45"/>
      <c r="T3035" s="45"/>
      <c r="V3035" s="45"/>
      <c r="W3035" s="45"/>
      <c r="X3035" s="45"/>
      <c r="Z3035" s="45"/>
      <c r="AA3035" s="45"/>
      <c r="AB3035" s="45"/>
      <c r="AC3035" s="45"/>
      <c r="AD3035" s="45"/>
      <c r="AE3035" s="45"/>
      <c r="AF3035" s="45"/>
      <c r="AH3035" s="45"/>
      <c r="AI3035" s="45"/>
      <c r="AK3035" s="45"/>
    </row>
    <row r="3036" spans="2:37" x14ac:dyDescent="0.35">
      <c r="B3036" s="43"/>
      <c r="C3036" s="44"/>
      <c r="D3036" s="45"/>
      <c r="E3036" s="45"/>
      <c r="F3036" s="45"/>
      <c r="G3036" s="45"/>
      <c r="H3036" s="45"/>
      <c r="I3036" s="45"/>
      <c r="J3036" s="45"/>
      <c r="K3036" s="45"/>
      <c r="L3036" s="45"/>
      <c r="M3036" s="45"/>
      <c r="O3036" s="45"/>
      <c r="P3036" s="45"/>
      <c r="Q3036" s="45"/>
      <c r="R3036" s="45"/>
      <c r="S3036" s="45"/>
      <c r="T3036" s="45"/>
      <c r="V3036" s="45"/>
      <c r="W3036" s="45"/>
      <c r="X3036" s="45"/>
      <c r="Z3036" s="45"/>
      <c r="AA3036" s="45"/>
      <c r="AB3036" s="45"/>
      <c r="AC3036" s="45"/>
      <c r="AD3036" s="45"/>
      <c r="AE3036" s="45"/>
      <c r="AF3036" s="45"/>
      <c r="AH3036" s="45"/>
      <c r="AI3036" s="45"/>
      <c r="AK3036" s="45"/>
    </row>
    <row r="3037" spans="2:37" x14ac:dyDescent="0.35">
      <c r="B3037" s="43"/>
      <c r="C3037" s="44"/>
      <c r="D3037" s="45"/>
      <c r="E3037" s="45"/>
      <c r="F3037" s="45"/>
      <c r="G3037" s="45"/>
      <c r="H3037" s="45"/>
      <c r="I3037" s="45"/>
      <c r="J3037" s="45"/>
      <c r="K3037" s="45"/>
      <c r="L3037" s="45"/>
      <c r="M3037" s="45"/>
      <c r="O3037" s="45"/>
      <c r="P3037" s="45"/>
      <c r="Q3037" s="45"/>
      <c r="R3037" s="45"/>
      <c r="S3037" s="45"/>
      <c r="T3037" s="45"/>
      <c r="V3037" s="45"/>
      <c r="W3037" s="45"/>
      <c r="X3037" s="45"/>
      <c r="Z3037" s="45"/>
      <c r="AA3037" s="45"/>
      <c r="AB3037" s="45"/>
      <c r="AC3037" s="45"/>
      <c r="AD3037" s="45"/>
      <c r="AE3037" s="45"/>
      <c r="AF3037" s="45"/>
      <c r="AH3037" s="45"/>
      <c r="AI3037" s="45"/>
      <c r="AK3037" s="45"/>
    </row>
    <row r="3038" spans="2:37" x14ac:dyDescent="0.35">
      <c r="B3038" s="43"/>
      <c r="C3038" s="44"/>
      <c r="D3038" s="45"/>
      <c r="E3038" s="45"/>
      <c r="F3038" s="45"/>
      <c r="G3038" s="45"/>
      <c r="H3038" s="45"/>
      <c r="I3038" s="45"/>
      <c r="J3038" s="45"/>
      <c r="K3038" s="45"/>
      <c r="L3038" s="45"/>
      <c r="M3038" s="45"/>
      <c r="O3038" s="45"/>
      <c r="P3038" s="45"/>
      <c r="Q3038" s="45"/>
      <c r="R3038" s="45"/>
      <c r="S3038" s="45"/>
      <c r="T3038" s="45"/>
      <c r="V3038" s="45"/>
      <c r="W3038" s="45"/>
      <c r="X3038" s="45"/>
      <c r="Z3038" s="45"/>
      <c r="AA3038" s="45"/>
      <c r="AB3038" s="45"/>
      <c r="AC3038" s="45"/>
      <c r="AD3038" s="45"/>
      <c r="AE3038" s="45"/>
      <c r="AF3038" s="45"/>
      <c r="AH3038" s="45"/>
      <c r="AI3038" s="45"/>
      <c r="AK3038" s="45"/>
    </row>
    <row r="3039" spans="2:37" x14ac:dyDescent="0.35">
      <c r="B3039" s="43"/>
      <c r="C3039" s="44"/>
      <c r="D3039" s="45"/>
      <c r="E3039" s="45"/>
      <c r="F3039" s="45"/>
      <c r="G3039" s="45"/>
      <c r="H3039" s="45"/>
      <c r="I3039" s="45"/>
      <c r="J3039" s="45"/>
      <c r="K3039" s="45"/>
      <c r="L3039" s="45"/>
      <c r="M3039" s="45"/>
      <c r="O3039" s="45"/>
      <c r="P3039" s="45"/>
      <c r="Q3039" s="45"/>
      <c r="R3039" s="45"/>
      <c r="S3039" s="45"/>
      <c r="T3039" s="45"/>
      <c r="V3039" s="45"/>
      <c r="W3039" s="45"/>
      <c r="X3039" s="45"/>
      <c r="Z3039" s="45"/>
      <c r="AA3039" s="45"/>
      <c r="AB3039" s="45"/>
      <c r="AC3039" s="45"/>
      <c r="AD3039" s="45"/>
      <c r="AE3039" s="45"/>
      <c r="AF3039" s="45"/>
      <c r="AH3039" s="45"/>
      <c r="AI3039" s="45"/>
      <c r="AK3039" s="45"/>
    </row>
    <row r="3040" spans="2:37" x14ac:dyDescent="0.35">
      <c r="B3040" s="43"/>
      <c r="C3040" s="44"/>
      <c r="D3040" s="45"/>
      <c r="E3040" s="45"/>
      <c r="F3040" s="45"/>
      <c r="G3040" s="45"/>
      <c r="H3040" s="45"/>
      <c r="I3040" s="45"/>
      <c r="J3040" s="45"/>
      <c r="K3040" s="45"/>
      <c r="L3040" s="45"/>
      <c r="M3040" s="45"/>
      <c r="O3040" s="45"/>
      <c r="P3040" s="45"/>
      <c r="Q3040" s="45"/>
      <c r="R3040" s="45"/>
      <c r="S3040" s="45"/>
      <c r="T3040" s="45"/>
      <c r="V3040" s="45"/>
      <c r="W3040" s="45"/>
      <c r="X3040" s="45"/>
      <c r="Z3040" s="45"/>
      <c r="AA3040" s="45"/>
      <c r="AB3040" s="45"/>
      <c r="AC3040" s="45"/>
      <c r="AD3040" s="45"/>
      <c r="AE3040" s="45"/>
      <c r="AF3040" s="45"/>
      <c r="AH3040" s="45"/>
      <c r="AI3040" s="45"/>
      <c r="AK3040" s="45"/>
    </row>
    <row r="3041" spans="2:37" x14ac:dyDescent="0.35">
      <c r="B3041" s="43"/>
      <c r="C3041" s="44"/>
      <c r="D3041" s="45"/>
      <c r="E3041" s="45"/>
      <c r="F3041" s="45"/>
      <c r="G3041" s="45"/>
      <c r="H3041" s="45"/>
      <c r="I3041" s="45"/>
      <c r="J3041" s="45"/>
      <c r="K3041" s="45"/>
      <c r="L3041" s="45"/>
      <c r="M3041" s="45"/>
      <c r="O3041" s="45"/>
      <c r="P3041" s="45"/>
      <c r="Q3041" s="45"/>
      <c r="R3041" s="45"/>
      <c r="S3041" s="45"/>
      <c r="T3041" s="45"/>
      <c r="V3041" s="45"/>
      <c r="W3041" s="45"/>
      <c r="X3041" s="45"/>
      <c r="Z3041" s="45"/>
      <c r="AA3041" s="45"/>
      <c r="AB3041" s="45"/>
      <c r="AC3041" s="45"/>
      <c r="AD3041" s="45"/>
      <c r="AE3041" s="45"/>
      <c r="AF3041" s="45"/>
      <c r="AH3041" s="45"/>
      <c r="AI3041" s="45"/>
      <c r="AK3041" s="45"/>
    </row>
    <row r="3042" spans="2:37" x14ac:dyDescent="0.35">
      <c r="B3042" s="43"/>
      <c r="C3042" s="44"/>
      <c r="D3042" s="45"/>
      <c r="E3042" s="45"/>
      <c r="F3042" s="45"/>
      <c r="G3042" s="45"/>
      <c r="H3042" s="45"/>
      <c r="I3042" s="45"/>
      <c r="J3042" s="45"/>
      <c r="K3042" s="45"/>
      <c r="L3042" s="45"/>
      <c r="M3042" s="45"/>
      <c r="O3042" s="45"/>
      <c r="P3042" s="45"/>
      <c r="Q3042" s="45"/>
      <c r="R3042" s="45"/>
      <c r="S3042" s="45"/>
      <c r="T3042" s="45"/>
      <c r="V3042" s="45"/>
      <c r="W3042" s="45"/>
      <c r="X3042" s="45"/>
      <c r="Z3042" s="45"/>
      <c r="AA3042" s="45"/>
      <c r="AB3042" s="45"/>
      <c r="AC3042" s="45"/>
      <c r="AD3042" s="45"/>
      <c r="AE3042" s="45"/>
      <c r="AF3042" s="45"/>
      <c r="AH3042" s="45"/>
      <c r="AI3042" s="45"/>
      <c r="AK3042" s="45"/>
    </row>
    <row r="3043" spans="2:37" x14ac:dyDescent="0.35">
      <c r="B3043" s="43"/>
      <c r="C3043" s="44"/>
      <c r="D3043" s="45"/>
      <c r="E3043" s="45"/>
      <c r="F3043" s="45"/>
      <c r="G3043" s="45"/>
      <c r="H3043" s="45"/>
      <c r="I3043" s="45"/>
      <c r="J3043" s="45"/>
      <c r="K3043" s="45"/>
      <c r="L3043" s="45"/>
      <c r="M3043" s="45"/>
      <c r="O3043" s="45"/>
      <c r="P3043" s="45"/>
      <c r="Q3043" s="45"/>
      <c r="R3043" s="45"/>
      <c r="S3043" s="45"/>
      <c r="T3043" s="45"/>
      <c r="V3043" s="45"/>
      <c r="W3043" s="45"/>
      <c r="X3043" s="45"/>
      <c r="Z3043" s="45"/>
      <c r="AA3043" s="45"/>
      <c r="AB3043" s="45"/>
      <c r="AC3043" s="45"/>
      <c r="AD3043" s="45"/>
      <c r="AE3043" s="45"/>
      <c r="AF3043" s="45"/>
      <c r="AH3043" s="45"/>
      <c r="AI3043" s="45"/>
      <c r="AK3043" s="45"/>
    </row>
    <row r="3044" spans="2:37" x14ac:dyDescent="0.35">
      <c r="B3044" s="43"/>
      <c r="C3044" s="44"/>
      <c r="D3044" s="45"/>
      <c r="E3044" s="45"/>
      <c r="F3044" s="45"/>
      <c r="G3044" s="45"/>
      <c r="H3044" s="45"/>
      <c r="I3044" s="45"/>
      <c r="J3044" s="45"/>
      <c r="K3044" s="45"/>
      <c r="L3044" s="45"/>
      <c r="M3044" s="45"/>
      <c r="O3044" s="45"/>
      <c r="P3044" s="45"/>
      <c r="Q3044" s="45"/>
      <c r="R3044" s="45"/>
      <c r="S3044" s="45"/>
      <c r="T3044" s="45"/>
      <c r="V3044" s="45"/>
      <c r="W3044" s="45"/>
      <c r="X3044" s="45"/>
      <c r="Z3044" s="45"/>
      <c r="AA3044" s="45"/>
      <c r="AB3044" s="45"/>
      <c r="AC3044" s="45"/>
      <c r="AD3044" s="45"/>
      <c r="AE3044" s="45"/>
      <c r="AF3044" s="45"/>
      <c r="AH3044" s="45"/>
      <c r="AI3044" s="45"/>
      <c r="AK3044" s="45"/>
    </row>
    <row r="3045" spans="2:37" x14ac:dyDescent="0.35">
      <c r="B3045" s="43"/>
      <c r="C3045" s="44"/>
      <c r="D3045" s="45"/>
      <c r="E3045" s="45"/>
      <c r="F3045" s="45"/>
      <c r="G3045" s="45"/>
      <c r="H3045" s="45"/>
      <c r="I3045" s="45"/>
      <c r="J3045" s="45"/>
      <c r="K3045" s="45"/>
      <c r="L3045" s="45"/>
      <c r="M3045" s="45"/>
      <c r="O3045" s="45"/>
      <c r="P3045" s="45"/>
      <c r="Q3045" s="45"/>
      <c r="R3045" s="45"/>
      <c r="S3045" s="45"/>
      <c r="T3045" s="45"/>
      <c r="V3045" s="45"/>
      <c r="W3045" s="45"/>
      <c r="X3045" s="45"/>
      <c r="Z3045" s="45"/>
      <c r="AA3045" s="45"/>
      <c r="AB3045" s="45"/>
      <c r="AC3045" s="45"/>
      <c r="AD3045" s="45"/>
      <c r="AE3045" s="45"/>
      <c r="AF3045" s="45"/>
      <c r="AH3045" s="45"/>
      <c r="AI3045" s="45"/>
      <c r="AK3045" s="45"/>
    </row>
    <row r="3046" spans="2:37" x14ac:dyDescent="0.35">
      <c r="B3046" s="43"/>
      <c r="C3046" s="44"/>
      <c r="D3046" s="45"/>
      <c r="E3046" s="45"/>
      <c r="F3046" s="45"/>
      <c r="G3046" s="45"/>
      <c r="H3046" s="45"/>
      <c r="I3046" s="45"/>
      <c r="J3046" s="45"/>
      <c r="K3046" s="45"/>
      <c r="L3046" s="45"/>
      <c r="M3046" s="45"/>
      <c r="O3046" s="45"/>
      <c r="P3046" s="45"/>
      <c r="Q3046" s="45"/>
      <c r="R3046" s="45"/>
      <c r="S3046" s="45"/>
      <c r="T3046" s="45"/>
      <c r="V3046" s="45"/>
      <c r="W3046" s="45"/>
      <c r="X3046" s="45"/>
      <c r="Z3046" s="45"/>
      <c r="AA3046" s="45"/>
      <c r="AB3046" s="45"/>
      <c r="AC3046" s="45"/>
      <c r="AD3046" s="45"/>
      <c r="AE3046" s="45"/>
      <c r="AF3046" s="45"/>
      <c r="AH3046" s="45"/>
      <c r="AI3046" s="45"/>
      <c r="AK3046" s="45"/>
    </row>
    <row r="3047" spans="2:37" x14ac:dyDescent="0.35">
      <c r="B3047" s="43"/>
      <c r="C3047" s="44"/>
      <c r="D3047" s="45"/>
      <c r="E3047" s="45"/>
      <c r="F3047" s="45"/>
      <c r="G3047" s="45"/>
      <c r="H3047" s="45"/>
      <c r="I3047" s="45"/>
      <c r="J3047" s="45"/>
      <c r="K3047" s="45"/>
      <c r="L3047" s="45"/>
      <c r="M3047" s="45"/>
      <c r="O3047" s="45"/>
      <c r="P3047" s="45"/>
      <c r="Q3047" s="45"/>
      <c r="R3047" s="45"/>
      <c r="S3047" s="45"/>
      <c r="T3047" s="45"/>
      <c r="V3047" s="45"/>
      <c r="W3047" s="45"/>
      <c r="X3047" s="45"/>
      <c r="Z3047" s="45"/>
      <c r="AA3047" s="45"/>
      <c r="AB3047" s="45"/>
      <c r="AC3047" s="45"/>
      <c r="AD3047" s="45"/>
      <c r="AE3047" s="45"/>
      <c r="AF3047" s="45"/>
      <c r="AH3047" s="45"/>
      <c r="AI3047" s="45"/>
      <c r="AK3047" s="45"/>
    </row>
    <row r="3048" spans="2:37" x14ac:dyDescent="0.35">
      <c r="B3048" s="43"/>
      <c r="C3048" s="44"/>
      <c r="D3048" s="45"/>
      <c r="E3048" s="45"/>
      <c r="F3048" s="45"/>
      <c r="G3048" s="45"/>
      <c r="H3048" s="45"/>
      <c r="I3048" s="45"/>
      <c r="J3048" s="45"/>
      <c r="K3048" s="45"/>
      <c r="L3048" s="45"/>
      <c r="M3048" s="45"/>
      <c r="O3048" s="45"/>
      <c r="P3048" s="45"/>
      <c r="Q3048" s="45"/>
      <c r="R3048" s="45"/>
      <c r="S3048" s="45"/>
      <c r="T3048" s="45"/>
      <c r="V3048" s="45"/>
      <c r="W3048" s="45"/>
      <c r="X3048" s="45"/>
      <c r="Z3048" s="45"/>
      <c r="AA3048" s="45"/>
      <c r="AB3048" s="45"/>
      <c r="AC3048" s="45"/>
      <c r="AD3048" s="45"/>
      <c r="AE3048" s="45"/>
      <c r="AF3048" s="45"/>
      <c r="AH3048" s="45"/>
      <c r="AI3048" s="45"/>
      <c r="AK3048" s="45"/>
    </row>
    <row r="3049" spans="2:37" x14ac:dyDescent="0.35">
      <c r="B3049" s="43"/>
      <c r="C3049" s="44"/>
      <c r="D3049" s="45"/>
      <c r="E3049" s="45"/>
      <c r="F3049" s="45"/>
      <c r="G3049" s="45"/>
      <c r="H3049" s="45"/>
      <c r="I3049" s="45"/>
      <c r="J3049" s="45"/>
      <c r="K3049" s="45"/>
      <c r="L3049" s="45"/>
      <c r="M3049" s="45"/>
      <c r="O3049" s="45"/>
      <c r="P3049" s="45"/>
      <c r="Q3049" s="45"/>
      <c r="R3049" s="45"/>
      <c r="S3049" s="45"/>
      <c r="T3049" s="45"/>
      <c r="V3049" s="45"/>
      <c r="W3049" s="45"/>
      <c r="X3049" s="45"/>
      <c r="Z3049" s="45"/>
      <c r="AA3049" s="45"/>
      <c r="AB3049" s="45"/>
      <c r="AC3049" s="45"/>
      <c r="AD3049" s="45"/>
      <c r="AE3049" s="45"/>
      <c r="AF3049" s="45"/>
      <c r="AH3049" s="45"/>
      <c r="AI3049" s="45"/>
      <c r="AK3049" s="45"/>
    </row>
    <row r="3050" spans="2:37" x14ac:dyDescent="0.35">
      <c r="B3050" s="43"/>
      <c r="C3050" s="44"/>
      <c r="D3050" s="45"/>
      <c r="E3050" s="45"/>
      <c r="F3050" s="45"/>
      <c r="G3050" s="45"/>
      <c r="H3050" s="45"/>
      <c r="I3050" s="45"/>
      <c r="J3050" s="45"/>
      <c r="K3050" s="45"/>
      <c r="L3050" s="45"/>
      <c r="M3050" s="45"/>
      <c r="O3050" s="45"/>
      <c r="P3050" s="45"/>
      <c r="Q3050" s="45"/>
      <c r="R3050" s="45"/>
      <c r="S3050" s="45"/>
      <c r="T3050" s="45"/>
      <c r="V3050" s="45"/>
      <c r="W3050" s="45"/>
      <c r="X3050" s="45"/>
      <c r="Z3050" s="45"/>
      <c r="AA3050" s="45"/>
      <c r="AB3050" s="45"/>
      <c r="AC3050" s="45"/>
      <c r="AD3050" s="45"/>
      <c r="AE3050" s="45"/>
      <c r="AF3050" s="45"/>
      <c r="AH3050" s="45"/>
      <c r="AI3050" s="45"/>
      <c r="AK3050" s="45"/>
    </row>
    <row r="3051" spans="2:37" x14ac:dyDescent="0.35">
      <c r="B3051" s="43"/>
      <c r="C3051" s="44"/>
      <c r="D3051" s="45"/>
      <c r="E3051" s="45"/>
      <c r="F3051" s="45"/>
      <c r="G3051" s="45"/>
      <c r="H3051" s="45"/>
      <c r="I3051" s="45"/>
      <c r="J3051" s="45"/>
      <c r="K3051" s="45"/>
      <c r="L3051" s="45"/>
      <c r="M3051" s="45"/>
      <c r="O3051" s="45"/>
      <c r="P3051" s="45"/>
      <c r="Q3051" s="45"/>
      <c r="R3051" s="45"/>
      <c r="S3051" s="45"/>
      <c r="T3051" s="45"/>
      <c r="V3051" s="45"/>
      <c r="W3051" s="45"/>
      <c r="X3051" s="45"/>
      <c r="Z3051" s="45"/>
      <c r="AA3051" s="45"/>
      <c r="AB3051" s="45"/>
      <c r="AC3051" s="45"/>
      <c r="AD3051" s="45"/>
      <c r="AE3051" s="45"/>
      <c r="AF3051" s="45"/>
      <c r="AH3051" s="45"/>
      <c r="AI3051" s="45"/>
      <c r="AK3051" s="45"/>
    </row>
    <row r="3052" spans="2:37" x14ac:dyDescent="0.35">
      <c r="B3052" s="43"/>
      <c r="C3052" s="44"/>
      <c r="D3052" s="45"/>
      <c r="E3052" s="45"/>
      <c r="F3052" s="45"/>
      <c r="G3052" s="45"/>
      <c r="H3052" s="45"/>
      <c r="I3052" s="45"/>
      <c r="J3052" s="45"/>
      <c r="K3052" s="45"/>
      <c r="L3052" s="45"/>
      <c r="M3052" s="45"/>
      <c r="O3052" s="45"/>
      <c r="P3052" s="45"/>
      <c r="Q3052" s="45"/>
      <c r="R3052" s="45"/>
      <c r="S3052" s="45"/>
      <c r="T3052" s="45"/>
      <c r="V3052" s="45"/>
      <c r="W3052" s="45"/>
      <c r="X3052" s="45"/>
      <c r="Z3052" s="45"/>
      <c r="AA3052" s="45"/>
      <c r="AB3052" s="45"/>
      <c r="AC3052" s="45"/>
      <c r="AD3052" s="45"/>
      <c r="AE3052" s="45"/>
      <c r="AF3052" s="45"/>
      <c r="AH3052" s="45"/>
      <c r="AI3052" s="45"/>
      <c r="AK3052" s="45"/>
    </row>
    <row r="3053" spans="2:37" x14ac:dyDescent="0.35">
      <c r="B3053" s="43"/>
      <c r="C3053" s="44"/>
      <c r="D3053" s="45"/>
      <c r="E3053" s="45"/>
      <c r="F3053" s="45"/>
      <c r="G3053" s="45"/>
      <c r="H3053" s="45"/>
      <c r="I3053" s="45"/>
      <c r="J3053" s="45"/>
      <c r="K3053" s="45"/>
      <c r="L3053" s="45"/>
      <c r="M3053" s="45"/>
      <c r="O3053" s="45"/>
      <c r="P3053" s="45"/>
      <c r="Q3053" s="45"/>
      <c r="R3053" s="45"/>
      <c r="S3053" s="45"/>
      <c r="T3053" s="45"/>
      <c r="V3053" s="45"/>
      <c r="W3053" s="45"/>
      <c r="X3053" s="45"/>
      <c r="Z3053" s="45"/>
      <c r="AA3053" s="45"/>
      <c r="AB3053" s="45"/>
      <c r="AC3053" s="45"/>
      <c r="AD3053" s="45"/>
      <c r="AE3053" s="45"/>
      <c r="AF3053" s="45"/>
      <c r="AH3053" s="45"/>
      <c r="AI3053" s="45"/>
      <c r="AK3053" s="45"/>
    </row>
    <row r="3054" spans="2:37" x14ac:dyDescent="0.35">
      <c r="B3054" s="43"/>
      <c r="C3054" s="44"/>
      <c r="D3054" s="45"/>
      <c r="E3054" s="45"/>
      <c r="F3054" s="45"/>
      <c r="G3054" s="45"/>
      <c r="H3054" s="45"/>
      <c r="I3054" s="45"/>
      <c r="J3054" s="45"/>
      <c r="K3054" s="45"/>
      <c r="L3054" s="45"/>
      <c r="M3054" s="45"/>
      <c r="O3054" s="45"/>
      <c r="P3054" s="45"/>
      <c r="Q3054" s="45"/>
      <c r="R3054" s="45"/>
      <c r="S3054" s="45"/>
      <c r="T3054" s="45"/>
      <c r="V3054" s="45"/>
      <c r="W3054" s="45"/>
      <c r="X3054" s="45"/>
      <c r="Z3054" s="45"/>
      <c r="AA3054" s="45"/>
      <c r="AB3054" s="45"/>
      <c r="AC3054" s="45"/>
      <c r="AD3054" s="45"/>
      <c r="AE3054" s="45"/>
      <c r="AF3054" s="45"/>
      <c r="AH3054" s="45"/>
      <c r="AI3054" s="45"/>
      <c r="AK3054" s="45"/>
    </row>
    <row r="3055" spans="2:37" x14ac:dyDescent="0.35">
      <c r="B3055" s="43"/>
      <c r="C3055" s="44"/>
      <c r="D3055" s="45"/>
      <c r="E3055" s="45"/>
      <c r="F3055" s="45"/>
      <c r="G3055" s="45"/>
      <c r="H3055" s="45"/>
      <c r="I3055" s="45"/>
      <c r="J3055" s="45"/>
      <c r="K3055" s="45"/>
      <c r="L3055" s="45"/>
      <c r="M3055" s="45"/>
      <c r="O3055" s="45"/>
      <c r="P3055" s="45"/>
      <c r="Q3055" s="45"/>
      <c r="R3055" s="45"/>
      <c r="S3055" s="45"/>
      <c r="T3055" s="45"/>
      <c r="V3055" s="45"/>
      <c r="W3055" s="45"/>
      <c r="X3055" s="45"/>
      <c r="Z3055" s="45"/>
      <c r="AA3055" s="45"/>
      <c r="AB3055" s="45"/>
      <c r="AC3055" s="45"/>
      <c r="AD3055" s="45"/>
      <c r="AE3055" s="45"/>
      <c r="AF3055" s="45"/>
      <c r="AH3055" s="45"/>
      <c r="AI3055" s="45"/>
      <c r="AK3055" s="45"/>
    </row>
    <row r="3056" spans="2:37" x14ac:dyDescent="0.35">
      <c r="B3056" s="43"/>
      <c r="C3056" s="44"/>
      <c r="D3056" s="45"/>
      <c r="E3056" s="45"/>
      <c r="F3056" s="45"/>
      <c r="G3056" s="45"/>
      <c r="H3056" s="45"/>
      <c r="I3056" s="45"/>
      <c r="J3056" s="45"/>
      <c r="K3056" s="45"/>
      <c r="L3056" s="45"/>
      <c r="M3056" s="45"/>
      <c r="O3056" s="45"/>
      <c r="P3056" s="45"/>
      <c r="Q3056" s="45"/>
      <c r="R3056" s="45"/>
      <c r="S3056" s="45"/>
      <c r="T3056" s="45"/>
      <c r="V3056" s="45"/>
      <c r="W3056" s="45"/>
      <c r="X3056" s="45"/>
      <c r="Z3056" s="45"/>
      <c r="AA3056" s="45"/>
      <c r="AB3056" s="45"/>
      <c r="AC3056" s="45"/>
      <c r="AD3056" s="45"/>
      <c r="AE3056" s="45"/>
      <c r="AF3056" s="45"/>
      <c r="AH3056" s="45"/>
      <c r="AI3056" s="45"/>
      <c r="AK3056" s="45"/>
    </row>
    <row r="3057" spans="2:37" x14ac:dyDescent="0.35">
      <c r="B3057" s="43"/>
      <c r="C3057" s="44"/>
      <c r="D3057" s="45"/>
      <c r="E3057" s="45"/>
      <c r="F3057" s="45"/>
      <c r="G3057" s="45"/>
      <c r="H3057" s="45"/>
      <c r="I3057" s="45"/>
      <c r="J3057" s="45"/>
      <c r="K3057" s="45"/>
      <c r="L3057" s="45"/>
      <c r="M3057" s="45"/>
      <c r="O3057" s="45"/>
      <c r="P3057" s="45"/>
      <c r="Q3057" s="45"/>
      <c r="R3057" s="45"/>
      <c r="S3057" s="45"/>
      <c r="T3057" s="45"/>
      <c r="V3057" s="45"/>
      <c r="W3057" s="45"/>
      <c r="X3057" s="45"/>
      <c r="Z3057" s="45"/>
      <c r="AA3057" s="45"/>
      <c r="AB3057" s="45"/>
      <c r="AC3057" s="45"/>
      <c r="AD3057" s="45"/>
      <c r="AE3057" s="45"/>
      <c r="AF3057" s="45"/>
      <c r="AH3057" s="45"/>
      <c r="AI3057" s="45"/>
      <c r="AK3057" s="45"/>
    </row>
    <row r="3058" spans="2:37" x14ac:dyDescent="0.35">
      <c r="B3058" s="43"/>
      <c r="C3058" s="44"/>
      <c r="D3058" s="45"/>
      <c r="E3058" s="45"/>
      <c r="F3058" s="45"/>
      <c r="G3058" s="45"/>
      <c r="H3058" s="45"/>
      <c r="I3058" s="45"/>
      <c r="J3058" s="45"/>
      <c r="K3058" s="45"/>
      <c r="L3058" s="45"/>
      <c r="M3058" s="45"/>
      <c r="O3058" s="45"/>
      <c r="P3058" s="45"/>
      <c r="Q3058" s="45"/>
      <c r="R3058" s="45"/>
      <c r="S3058" s="45"/>
      <c r="T3058" s="45"/>
      <c r="V3058" s="45"/>
      <c r="W3058" s="45"/>
      <c r="X3058" s="45"/>
      <c r="Z3058" s="45"/>
      <c r="AA3058" s="45"/>
      <c r="AB3058" s="45"/>
      <c r="AC3058" s="45"/>
      <c r="AD3058" s="45"/>
      <c r="AE3058" s="45"/>
      <c r="AF3058" s="45"/>
      <c r="AH3058" s="45"/>
      <c r="AI3058" s="45"/>
      <c r="AK3058" s="45"/>
    </row>
    <row r="3059" spans="2:37" x14ac:dyDescent="0.35">
      <c r="B3059" s="43"/>
      <c r="C3059" s="44"/>
      <c r="D3059" s="45"/>
      <c r="E3059" s="45"/>
      <c r="F3059" s="45"/>
      <c r="G3059" s="45"/>
      <c r="H3059" s="45"/>
      <c r="I3059" s="45"/>
      <c r="J3059" s="45"/>
      <c r="K3059" s="45"/>
      <c r="L3059" s="45"/>
      <c r="M3059" s="45"/>
      <c r="O3059" s="45"/>
      <c r="P3059" s="45"/>
      <c r="Q3059" s="45"/>
      <c r="R3059" s="45"/>
      <c r="S3059" s="45"/>
      <c r="T3059" s="45"/>
      <c r="V3059" s="45"/>
      <c r="W3059" s="45"/>
      <c r="X3059" s="45"/>
      <c r="Z3059" s="45"/>
      <c r="AA3059" s="45"/>
      <c r="AB3059" s="45"/>
      <c r="AC3059" s="45"/>
      <c r="AD3059" s="45"/>
      <c r="AE3059" s="45"/>
      <c r="AF3059" s="45"/>
      <c r="AH3059" s="45"/>
      <c r="AI3059" s="45"/>
      <c r="AK3059" s="45"/>
    </row>
    <row r="3060" spans="2:37" x14ac:dyDescent="0.35">
      <c r="B3060" s="43"/>
      <c r="C3060" s="44"/>
      <c r="D3060" s="45"/>
      <c r="E3060" s="45"/>
      <c r="F3060" s="45"/>
      <c r="G3060" s="45"/>
      <c r="H3060" s="45"/>
      <c r="I3060" s="45"/>
      <c r="J3060" s="45"/>
      <c r="K3060" s="45"/>
      <c r="L3060" s="45"/>
      <c r="M3060" s="45"/>
      <c r="O3060" s="45"/>
      <c r="P3060" s="45"/>
      <c r="Q3060" s="45"/>
      <c r="R3060" s="45"/>
      <c r="S3060" s="45"/>
      <c r="T3060" s="45"/>
      <c r="V3060" s="45"/>
      <c r="W3060" s="45"/>
      <c r="X3060" s="45"/>
      <c r="Z3060" s="45"/>
      <c r="AA3060" s="45"/>
      <c r="AB3060" s="45"/>
      <c r="AC3060" s="45"/>
      <c r="AD3060" s="45"/>
      <c r="AE3060" s="45"/>
      <c r="AF3060" s="45"/>
      <c r="AH3060" s="45"/>
      <c r="AI3060" s="45"/>
      <c r="AK3060" s="45"/>
    </row>
    <row r="3061" spans="2:37" x14ac:dyDescent="0.35">
      <c r="B3061" s="43"/>
      <c r="C3061" s="44"/>
      <c r="D3061" s="45"/>
      <c r="E3061" s="45"/>
      <c r="F3061" s="45"/>
      <c r="G3061" s="45"/>
      <c r="H3061" s="45"/>
      <c r="I3061" s="45"/>
      <c r="J3061" s="45"/>
      <c r="K3061" s="45"/>
      <c r="L3061" s="45"/>
      <c r="M3061" s="45"/>
      <c r="O3061" s="45"/>
      <c r="P3061" s="45"/>
      <c r="Q3061" s="45"/>
      <c r="R3061" s="45"/>
      <c r="S3061" s="45"/>
      <c r="T3061" s="45"/>
      <c r="V3061" s="45"/>
      <c r="W3061" s="45"/>
      <c r="X3061" s="45"/>
      <c r="Z3061" s="45"/>
      <c r="AA3061" s="45"/>
      <c r="AB3061" s="45"/>
      <c r="AC3061" s="45"/>
      <c r="AD3061" s="45"/>
      <c r="AE3061" s="45"/>
      <c r="AF3061" s="45"/>
      <c r="AH3061" s="45"/>
      <c r="AI3061" s="45"/>
      <c r="AK3061" s="45"/>
    </row>
    <row r="3062" spans="2:37" x14ac:dyDescent="0.35">
      <c r="B3062" s="43"/>
      <c r="C3062" s="44"/>
      <c r="D3062" s="45"/>
      <c r="E3062" s="45"/>
      <c r="F3062" s="45"/>
      <c r="G3062" s="45"/>
      <c r="H3062" s="45"/>
      <c r="I3062" s="45"/>
      <c r="J3062" s="45"/>
      <c r="K3062" s="45"/>
      <c r="L3062" s="45"/>
      <c r="M3062" s="45"/>
      <c r="O3062" s="45"/>
      <c r="P3062" s="45"/>
      <c r="Q3062" s="45"/>
      <c r="R3062" s="45"/>
      <c r="S3062" s="45"/>
      <c r="T3062" s="45"/>
      <c r="V3062" s="45"/>
      <c r="W3062" s="45"/>
      <c r="X3062" s="45"/>
      <c r="Z3062" s="45"/>
      <c r="AA3062" s="45"/>
      <c r="AB3062" s="45"/>
      <c r="AC3062" s="45"/>
      <c r="AD3062" s="45"/>
      <c r="AE3062" s="45"/>
      <c r="AF3062" s="45"/>
      <c r="AH3062" s="45"/>
      <c r="AI3062" s="45"/>
      <c r="AK3062" s="45"/>
    </row>
    <row r="3063" spans="2:37" x14ac:dyDescent="0.35">
      <c r="B3063" s="43"/>
      <c r="C3063" s="44"/>
      <c r="D3063" s="45"/>
      <c r="E3063" s="45"/>
      <c r="F3063" s="45"/>
      <c r="G3063" s="45"/>
      <c r="H3063" s="45"/>
      <c r="I3063" s="45"/>
      <c r="J3063" s="45"/>
      <c r="K3063" s="45"/>
      <c r="L3063" s="45"/>
      <c r="M3063" s="45"/>
      <c r="O3063" s="45"/>
      <c r="P3063" s="45"/>
      <c r="Q3063" s="45"/>
      <c r="R3063" s="45"/>
      <c r="S3063" s="45"/>
      <c r="T3063" s="45"/>
      <c r="V3063" s="45"/>
      <c r="W3063" s="45"/>
      <c r="X3063" s="45"/>
      <c r="Z3063" s="45"/>
      <c r="AA3063" s="45"/>
      <c r="AB3063" s="45"/>
      <c r="AC3063" s="45"/>
      <c r="AD3063" s="45"/>
      <c r="AE3063" s="45"/>
      <c r="AF3063" s="45"/>
      <c r="AH3063" s="45"/>
      <c r="AI3063" s="45"/>
      <c r="AK3063" s="45"/>
    </row>
    <row r="3064" spans="2:37" x14ac:dyDescent="0.35">
      <c r="B3064" s="43"/>
      <c r="C3064" s="44"/>
      <c r="D3064" s="45"/>
      <c r="E3064" s="45"/>
      <c r="F3064" s="45"/>
      <c r="G3064" s="45"/>
      <c r="H3064" s="45"/>
      <c r="I3064" s="45"/>
      <c r="J3064" s="45"/>
      <c r="K3064" s="45"/>
      <c r="L3064" s="45"/>
      <c r="M3064" s="45"/>
      <c r="O3064" s="45"/>
      <c r="P3064" s="45"/>
      <c r="Q3064" s="45"/>
      <c r="R3064" s="45"/>
      <c r="S3064" s="45"/>
      <c r="T3064" s="45"/>
      <c r="V3064" s="45"/>
      <c r="W3064" s="45"/>
      <c r="X3064" s="45"/>
      <c r="Z3064" s="45"/>
      <c r="AA3064" s="45"/>
      <c r="AB3064" s="45"/>
      <c r="AC3064" s="45"/>
      <c r="AD3064" s="45"/>
      <c r="AE3064" s="45"/>
      <c r="AF3064" s="45"/>
      <c r="AH3064" s="45"/>
      <c r="AI3064" s="45"/>
      <c r="AK3064" s="45"/>
    </row>
    <row r="3065" spans="2:37" x14ac:dyDescent="0.35">
      <c r="B3065" s="43"/>
      <c r="C3065" s="44"/>
      <c r="D3065" s="45"/>
      <c r="E3065" s="45"/>
      <c r="F3065" s="45"/>
      <c r="G3065" s="45"/>
      <c r="H3065" s="45"/>
      <c r="I3065" s="45"/>
      <c r="J3065" s="45"/>
      <c r="K3065" s="45"/>
      <c r="L3065" s="45"/>
      <c r="M3065" s="45"/>
      <c r="O3065" s="45"/>
      <c r="P3065" s="45"/>
      <c r="Q3065" s="45"/>
      <c r="R3065" s="45"/>
      <c r="S3065" s="45"/>
      <c r="T3065" s="45"/>
      <c r="V3065" s="45"/>
      <c r="W3065" s="45"/>
      <c r="X3065" s="45"/>
      <c r="Z3065" s="45"/>
      <c r="AA3065" s="45"/>
      <c r="AB3065" s="45"/>
      <c r="AC3065" s="45"/>
      <c r="AD3065" s="45"/>
      <c r="AE3065" s="45"/>
      <c r="AF3065" s="45"/>
      <c r="AH3065" s="45"/>
      <c r="AI3065" s="45"/>
      <c r="AK3065" s="45"/>
    </row>
    <row r="3066" spans="2:37" x14ac:dyDescent="0.35">
      <c r="B3066" s="43"/>
      <c r="C3066" s="44"/>
      <c r="D3066" s="45"/>
      <c r="E3066" s="45"/>
      <c r="F3066" s="45"/>
      <c r="G3066" s="45"/>
      <c r="H3066" s="45"/>
      <c r="I3066" s="45"/>
      <c r="J3066" s="45"/>
      <c r="K3066" s="45"/>
      <c r="L3066" s="45"/>
      <c r="M3066" s="45"/>
      <c r="O3066" s="45"/>
      <c r="P3066" s="45"/>
      <c r="Q3066" s="45"/>
      <c r="R3066" s="45"/>
      <c r="S3066" s="45"/>
      <c r="T3066" s="45"/>
      <c r="V3066" s="45"/>
      <c r="W3066" s="45"/>
      <c r="X3066" s="45"/>
      <c r="Z3066" s="45"/>
      <c r="AA3066" s="45"/>
      <c r="AB3066" s="45"/>
      <c r="AC3066" s="45"/>
      <c r="AD3066" s="45"/>
      <c r="AE3066" s="45"/>
      <c r="AF3066" s="45"/>
      <c r="AH3066" s="45"/>
      <c r="AI3066" s="45"/>
      <c r="AK3066" s="45"/>
    </row>
    <row r="3067" spans="2:37" x14ac:dyDescent="0.35">
      <c r="B3067" s="43"/>
      <c r="C3067" s="44"/>
      <c r="D3067" s="45"/>
      <c r="E3067" s="45"/>
      <c r="F3067" s="45"/>
      <c r="G3067" s="45"/>
      <c r="H3067" s="45"/>
      <c r="I3067" s="45"/>
      <c r="J3067" s="45"/>
      <c r="K3067" s="45"/>
      <c r="L3067" s="45"/>
      <c r="M3067" s="45"/>
      <c r="O3067" s="45"/>
      <c r="P3067" s="45"/>
      <c r="Q3067" s="45"/>
      <c r="R3067" s="45"/>
      <c r="S3067" s="45"/>
      <c r="T3067" s="45"/>
      <c r="V3067" s="45"/>
      <c r="W3067" s="45"/>
      <c r="X3067" s="45"/>
      <c r="Z3067" s="45"/>
      <c r="AA3067" s="45"/>
      <c r="AB3067" s="45"/>
      <c r="AC3067" s="45"/>
      <c r="AD3067" s="45"/>
      <c r="AE3067" s="45"/>
      <c r="AF3067" s="45"/>
      <c r="AH3067" s="45"/>
      <c r="AI3067" s="45"/>
      <c r="AK3067" s="45"/>
    </row>
    <row r="3068" spans="2:37" x14ac:dyDescent="0.35">
      <c r="B3068" s="43"/>
      <c r="C3068" s="44"/>
      <c r="D3068" s="45"/>
      <c r="E3068" s="45"/>
      <c r="F3068" s="45"/>
      <c r="G3068" s="45"/>
      <c r="H3068" s="45"/>
      <c r="I3068" s="45"/>
      <c r="J3068" s="45"/>
      <c r="K3068" s="45"/>
      <c r="L3068" s="45"/>
      <c r="M3068" s="45"/>
      <c r="O3068" s="45"/>
      <c r="P3068" s="45"/>
      <c r="Q3068" s="45"/>
      <c r="R3068" s="45"/>
      <c r="S3068" s="45"/>
      <c r="T3068" s="45"/>
      <c r="V3068" s="45"/>
      <c r="W3068" s="45"/>
      <c r="X3068" s="45"/>
      <c r="Z3068" s="45"/>
      <c r="AA3068" s="45"/>
      <c r="AB3068" s="45"/>
      <c r="AC3068" s="45"/>
      <c r="AD3068" s="45"/>
      <c r="AE3068" s="45"/>
      <c r="AF3068" s="45"/>
      <c r="AH3068" s="45"/>
      <c r="AI3068" s="45"/>
      <c r="AK3068" s="45"/>
    </row>
    <row r="3069" spans="2:37" x14ac:dyDescent="0.35">
      <c r="B3069" s="43"/>
      <c r="C3069" s="44"/>
      <c r="D3069" s="45"/>
      <c r="E3069" s="45"/>
      <c r="F3069" s="45"/>
      <c r="G3069" s="45"/>
      <c r="H3069" s="45"/>
      <c r="I3069" s="45"/>
      <c r="J3069" s="45"/>
      <c r="K3069" s="45"/>
      <c r="L3069" s="45"/>
      <c r="M3069" s="45"/>
      <c r="O3069" s="45"/>
      <c r="P3069" s="45"/>
      <c r="Q3069" s="45"/>
      <c r="R3069" s="45"/>
      <c r="S3069" s="45"/>
      <c r="T3069" s="45"/>
      <c r="V3069" s="45"/>
      <c r="W3069" s="45"/>
      <c r="X3069" s="45"/>
      <c r="Z3069" s="45"/>
      <c r="AA3069" s="45"/>
      <c r="AB3069" s="45"/>
      <c r="AC3069" s="45"/>
      <c r="AD3069" s="45"/>
      <c r="AE3069" s="45"/>
      <c r="AF3069" s="45"/>
      <c r="AH3069" s="45"/>
      <c r="AI3069" s="45"/>
      <c r="AK3069" s="45"/>
    </row>
    <row r="3070" spans="2:37" x14ac:dyDescent="0.35">
      <c r="B3070" s="43"/>
      <c r="C3070" s="44"/>
      <c r="D3070" s="45"/>
      <c r="E3070" s="45"/>
      <c r="F3070" s="45"/>
      <c r="G3070" s="45"/>
      <c r="H3070" s="45"/>
      <c r="I3070" s="45"/>
      <c r="J3070" s="45"/>
      <c r="K3070" s="45"/>
      <c r="L3070" s="45"/>
      <c r="M3070" s="45"/>
      <c r="O3070" s="45"/>
      <c r="P3070" s="45"/>
      <c r="Q3070" s="45"/>
      <c r="R3070" s="45"/>
      <c r="S3070" s="45"/>
      <c r="T3070" s="45"/>
      <c r="V3070" s="45"/>
      <c r="W3070" s="45"/>
      <c r="X3070" s="45"/>
      <c r="Z3070" s="45"/>
      <c r="AA3070" s="45"/>
      <c r="AB3070" s="45"/>
      <c r="AC3070" s="45"/>
      <c r="AD3070" s="45"/>
      <c r="AE3070" s="45"/>
      <c r="AF3070" s="45"/>
      <c r="AH3070" s="45"/>
      <c r="AI3070" s="45"/>
      <c r="AK3070" s="45"/>
    </row>
    <row r="3071" spans="2:37" x14ac:dyDescent="0.35">
      <c r="B3071" s="43"/>
      <c r="C3071" s="44"/>
      <c r="D3071" s="45"/>
      <c r="E3071" s="45"/>
      <c r="F3071" s="45"/>
      <c r="G3071" s="45"/>
      <c r="H3071" s="45"/>
      <c r="I3071" s="45"/>
      <c r="J3071" s="45"/>
      <c r="K3071" s="45"/>
      <c r="L3071" s="45"/>
      <c r="M3071" s="45"/>
      <c r="O3071" s="45"/>
      <c r="P3071" s="45"/>
      <c r="Q3071" s="45"/>
      <c r="R3071" s="45"/>
      <c r="S3071" s="45"/>
      <c r="T3071" s="45"/>
      <c r="V3071" s="45"/>
      <c r="W3071" s="45"/>
      <c r="X3071" s="45"/>
      <c r="Z3071" s="45"/>
      <c r="AA3071" s="45"/>
      <c r="AB3071" s="45"/>
      <c r="AC3071" s="45"/>
      <c r="AD3071" s="45"/>
      <c r="AE3071" s="45"/>
      <c r="AF3071" s="45"/>
      <c r="AH3071" s="45"/>
      <c r="AI3071" s="45"/>
      <c r="AK3071" s="45"/>
    </row>
    <row r="3072" spans="2:37" x14ac:dyDescent="0.35">
      <c r="B3072" s="43"/>
      <c r="C3072" s="44"/>
      <c r="D3072" s="45"/>
      <c r="E3072" s="45"/>
      <c r="F3072" s="45"/>
      <c r="G3072" s="45"/>
      <c r="H3072" s="45"/>
      <c r="I3072" s="45"/>
      <c r="J3072" s="45"/>
      <c r="K3072" s="45"/>
      <c r="L3072" s="45"/>
      <c r="M3072" s="45"/>
      <c r="O3072" s="45"/>
      <c r="P3072" s="45"/>
      <c r="Q3072" s="45"/>
      <c r="R3072" s="45"/>
      <c r="S3072" s="45"/>
      <c r="T3072" s="45"/>
      <c r="V3072" s="45"/>
      <c r="W3072" s="45"/>
      <c r="X3072" s="45"/>
      <c r="Z3072" s="45"/>
      <c r="AA3072" s="45"/>
      <c r="AB3072" s="45"/>
      <c r="AC3072" s="45"/>
      <c r="AD3072" s="45"/>
      <c r="AE3072" s="45"/>
      <c r="AF3072" s="45"/>
      <c r="AH3072" s="45"/>
      <c r="AI3072" s="45"/>
      <c r="AK3072" s="45"/>
    </row>
    <row r="3073" spans="2:37" x14ac:dyDescent="0.35">
      <c r="B3073" s="43"/>
      <c r="C3073" s="44"/>
      <c r="D3073" s="45"/>
      <c r="E3073" s="45"/>
      <c r="F3073" s="45"/>
      <c r="G3073" s="45"/>
      <c r="H3073" s="45"/>
      <c r="I3073" s="45"/>
      <c r="J3073" s="45"/>
      <c r="K3073" s="45"/>
      <c r="L3073" s="45"/>
      <c r="M3073" s="45"/>
      <c r="O3073" s="45"/>
      <c r="P3073" s="45"/>
      <c r="Q3073" s="45"/>
      <c r="R3073" s="45"/>
      <c r="S3073" s="45"/>
      <c r="T3073" s="45"/>
      <c r="V3073" s="45"/>
      <c r="W3073" s="45"/>
      <c r="X3073" s="45"/>
      <c r="Z3073" s="45"/>
      <c r="AA3073" s="45"/>
      <c r="AB3073" s="45"/>
      <c r="AC3073" s="45"/>
      <c r="AD3073" s="45"/>
      <c r="AE3073" s="45"/>
      <c r="AF3073" s="45"/>
      <c r="AH3073" s="45"/>
      <c r="AI3073" s="45"/>
      <c r="AK3073" s="45"/>
    </row>
    <row r="3074" spans="2:37" x14ac:dyDescent="0.35">
      <c r="B3074" s="43"/>
      <c r="C3074" s="44"/>
      <c r="D3074" s="45"/>
      <c r="E3074" s="45"/>
      <c r="F3074" s="45"/>
      <c r="G3074" s="45"/>
      <c r="H3074" s="45"/>
      <c r="I3074" s="45"/>
      <c r="J3074" s="45"/>
      <c r="K3074" s="45"/>
      <c r="L3074" s="45"/>
      <c r="M3074" s="45"/>
      <c r="O3074" s="45"/>
      <c r="P3074" s="45"/>
      <c r="Q3074" s="45"/>
      <c r="R3074" s="45"/>
      <c r="S3074" s="45"/>
      <c r="T3074" s="45"/>
      <c r="V3074" s="45"/>
      <c r="W3074" s="45"/>
      <c r="X3074" s="45"/>
      <c r="Z3074" s="45"/>
      <c r="AA3074" s="45"/>
      <c r="AB3074" s="45"/>
      <c r="AC3074" s="45"/>
      <c r="AD3074" s="45"/>
      <c r="AE3074" s="45"/>
      <c r="AF3074" s="45"/>
      <c r="AH3074" s="45"/>
      <c r="AI3074" s="45"/>
      <c r="AK3074" s="45"/>
    </row>
    <row r="3075" spans="2:37" x14ac:dyDescent="0.35">
      <c r="B3075" s="43"/>
      <c r="C3075" s="44"/>
      <c r="D3075" s="45"/>
      <c r="E3075" s="45"/>
      <c r="F3075" s="45"/>
      <c r="G3075" s="45"/>
      <c r="H3075" s="45"/>
      <c r="I3075" s="45"/>
      <c r="J3075" s="45"/>
      <c r="K3075" s="45"/>
      <c r="L3075" s="45"/>
      <c r="M3075" s="45"/>
      <c r="O3075" s="45"/>
      <c r="P3075" s="45"/>
      <c r="Q3075" s="45"/>
      <c r="R3075" s="45"/>
      <c r="S3075" s="45"/>
      <c r="T3075" s="45"/>
      <c r="V3075" s="45"/>
      <c r="W3075" s="45"/>
      <c r="X3075" s="45"/>
      <c r="Z3075" s="45"/>
      <c r="AA3075" s="45"/>
      <c r="AB3075" s="45"/>
      <c r="AC3075" s="45"/>
      <c r="AD3075" s="45"/>
      <c r="AE3075" s="45"/>
      <c r="AF3075" s="45"/>
      <c r="AH3075" s="45"/>
      <c r="AI3075" s="45"/>
      <c r="AK3075" s="45"/>
    </row>
    <row r="3076" spans="2:37" x14ac:dyDescent="0.35">
      <c r="B3076" s="43"/>
      <c r="C3076" s="44"/>
      <c r="D3076" s="45"/>
      <c r="E3076" s="45"/>
      <c r="F3076" s="45"/>
      <c r="G3076" s="45"/>
      <c r="H3076" s="45"/>
      <c r="I3076" s="45"/>
      <c r="J3076" s="45"/>
      <c r="K3076" s="45"/>
      <c r="L3076" s="45"/>
      <c r="M3076" s="45"/>
      <c r="O3076" s="45"/>
      <c r="P3076" s="45"/>
      <c r="Q3076" s="45"/>
      <c r="R3076" s="45"/>
      <c r="S3076" s="45"/>
      <c r="T3076" s="45"/>
      <c r="V3076" s="45"/>
      <c r="W3076" s="45"/>
      <c r="X3076" s="45"/>
      <c r="Z3076" s="45"/>
      <c r="AA3076" s="45"/>
      <c r="AB3076" s="45"/>
      <c r="AC3076" s="45"/>
      <c r="AD3076" s="45"/>
      <c r="AE3076" s="45"/>
      <c r="AF3076" s="45"/>
      <c r="AH3076" s="45"/>
      <c r="AI3076" s="45"/>
      <c r="AK3076" s="45"/>
    </row>
    <row r="3077" spans="2:37" x14ac:dyDescent="0.35">
      <c r="B3077" s="43"/>
      <c r="C3077" s="44"/>
      <c r="D3077" s="45"/>
      <c r="E3077" s="45"/>
      <c r="F3077" s="45"/>
      <c r="G3077" s="45"/>
      <c r="H3077" s="45"/>
      <c r="I3077" s="45"/>
      <c r="J3077" s="45"/>
      <c r="K3077" s="45"/>
      <c r="L3077" s="45"/>
      <c r="M3077" s="45"/>
      <c r="O3077" s="45"/>
      <c r="P3077" s="45"/>
      <c r="Q3077" s="45"/>
      <c r="R3077" s="45"/>
      <c r="S3077" s="45"/>
      <c r="T3077" s="45"/>
      <c r="V3077" s="45"/>
      <c r="W3077" s="45"/>
      <c r="X3077" s="45"/>
      <c r="Z3077" s="45"/>
      <c r="AA3077" s="45"/>
      <c r="AB3077" s="45"/>
      <c r="AC3077" s="45"/>
      <c r="AD3077" s="45"/>
      <c r="AE3077" s="45"/>
      <c r="AF3077" s="45"/>
      <c r="AH3077" s="45"/>
      <c r="AI3077" s="45"/>
      <c r="AK3077" s="45"/>
    </row>
    <row r="3078" spans="2:37" x14ac:dyDescent="0.35">
      <c r="B3078" s="43"/>
      <c r="C3078" s="44"/>
      <c r="D3078" s="45"/>
      <c r="E3078" s="45"/>
      <c r="F3078" s="45"/>
      <c r="G3078" s="45"/>
      <c r="H3078" s="45"/>
      <c r="I3078" s="45"/>
      <c r="J3078" s="45"/>
      <c r="K3078" s="45"/>
      <c r="L3078" s="45"/>
      <c r="M3078" s="45"/>
      <c r="O3078" s="45"/>
      <c r="P3078" s="45"/>
      <c r="Q3078" s="45"/>
      <c r="R3078" s="45"/>
      <c r="S3078" s="45"/>
      <c r="T3078" s="45"/>
      <c r="V3078" s="45"/>
      <c r="W3078" s="45"/>
      <c r="X3078" s="45"/>
      <c r="Z3078" s="45"/>
      <c r="AA3078" s="45"/>
      <c r="AB3078" s="45"/>
      <c r="AC3078" s="45"/>
      <c r="AD3078" s="45"/>
      <c r="AE3078" s="45"/>
      <c r="AF3078" s="45"/>
      <c r="AH3078" s="45"/>
      <c r="AI3078" s="45"/>
      <c r="AK3078" s="45"/>
    </row>
    <row r="3079" spans="2:37" x14ac:dyDescent="0.35">
      <c r="B3079" s="43"/>
      <c r="C3079" s="44"/>
      <c r="D3079" s="45"/>
      <c r="E3079" s="45"/>
      <c r="F3079" s="45"/>
      <c r="G3079" s="45"/>
      <c r="H3079" s="45"/>
      <c r="I3079" s="45"/>
      <c r="J3079" s="45"/>
      <c r="K3079" s="45"/>
      <c r="L3079" s="45"/>
      <c r="M3079" s="45"/>
      <c r="O3079" s="45"/>
      <c r="P3079" s="45"/>
      <c r="Q3079" s="45"/>
      <c r="R3079" s="45"/>
      <c r="S3079" s="45"/>
      <c r="T3079" s="45"/>
      <c r="V3079" s="45"/>
      <c r="W3079" s="45"/>
      <c r="X3079" s="45"/>
      <c r="Z3079" s="45"/>
      <c r="AA3079" s="45"/>
      <c r="AB3079" s="45"/>
      <c r="AC3079" s="45"/>
      <c r="AD3079" s="45"/>
      <c r="AE3079" s="45"/>
      <c r="AF3079" s="45"/>
      <c r="AH3079" s="45"/>
      <c r="AI3079" s="45"/>
      <c r="AK3079" s="45"/>
    </row>
    <row r="3080" spans="2:37" x14ac:dyDescent="0.35">
      <c r="B3080" s="43"/>
      <c r="C3080" s="44"/>
      <c r="D3080" s="45"/>
      <c r="E3080" s="45"/>
      <c r="F3080" s="45"/>
      <c r="G3080" s="45"/>
      <c r="H3080" s="45"/>
      <c r="I3080" s="45"/>
      <c r="J3080" s="45"/>
      <c r="K3080" s="45"/>
      <c r="L3080" s="45"/>
      <c r="M3080" s="45"/>
      <c r="O3080" s="45"/>
      <c r="P3080" s="45"/>
      <c r="Q3080" s="45"/>
      <c r="R3080" s="45"/>
      <c r="S3080" s="45"/>
      <c r="T3080" s="45"/>
      <c r="V3080" s="45"/>
      <c r="W3080" s="45"/>
      <c r="X3080" s="45"/>
      <c r="Z3080" s="45"/>
      <c r="AA3080" s="45"/>
      <c r="AB3080" s="45"/>
      <c r="AC3080" s="45"/>
      <c r="AD3080" s="45"/>
      <c r="AE3080" s="45"/>
      <c r="AF3080" s="45"/>
      <c r="AH3080" s="45"/>
      <c r="AI3080" s="45"/>
      <c r="AK3080" s="45"/>
    </row>
    <row r="3081" spans="2:37" x14ac:dyDescent="0.35">
      <c r="B3081" s="43"/>
      <c r="C3081" s="44"/>
      <c r="D3081" s="45"/>
      <c r="E3081" s="45"/>
      <c r="F3081" s="45"/>
      <c r="G3081" s="45"/>
      <c r="H3081" s="45"/>
      <c r="I3081" s="45"/>
      <c r="J3081" s="45"/>
      <c r="K3081" s="45"/>
      <c r="L3081" s="45"/>
      <c r="M3081" s="45"/>
      <c r="O3081" s="45"/>
      <c r="P3081" s="45"/>
      <c r="Q3081" s="45"/>
      <c r="R3081" s="45"/>
      <c r="S3081" s="45"/>
      <c r="T3081" s="45"/>
      <c r="V3081" s="45"/>
      <c r="W3081" s="45"/>
      <c r="X3081" s="45"/>
      <c r="Z3081" s="45"/>
      <c r="AA3081" s="45"/>
      <c r="AB3081" s="45"/>
      <c r="AC3081" s="45"/>
      <c r="AD3081" s="45"/>
      <c r="AE3081" s="45"/>
      <c r="AF3081" s="45"/>
      <c r="AH3081" s="45"/>
      <c r="AI3081" s="45"/>
      <c r="AK3081" s="45"/>
    </row>
    <row r="3082" spans="2:37" x14ac:dyDescent="0.35">
      <c r="B3082" s="43"/>
      <c r="C3082" s="44"/>
      <c r="D3082" s="45"/>
      <c r="E3082" s="45"/>
      <c r="F3082" s="45"/>
      <c r="G3082" s="45"/>
      <c r="H3082" s="45"/>
      <c r="I3082" s="45"/>
      <c r="J3082" s="45"/>
      <c r="K3082" s="45"/>
      <c r="L3082" s="45"/>
      <c r="M3082" s="45"/>
      <c r="O3082" s="45"/>
      <c r="P3082" s="45"/>
      <c r="Q3082" s="45"/>
      <c r="R3082" s="45"/>
      <c r="S3082" s="45"/>
      <c r="T3082" s="45"/>
      <c r="V3082" s="45"/>
      <c r="W3082" s="45"/>
      <c r="X3082" s="45"/>
      <c r="Z3082" s="45"/>
      <c r="AA3082" s="45"/>
      <c r="AB3082" s="45"/>
      <c r="AC3082" s="45"/>
      <c r="AD3082" s="45"/>
      <c r="AE3082" s="45"/>
      <c r="AF3082" s="45"/>
      <c r="AH3082" s="45"/>
      <c r="AI3082" s="45"/>
      <c r="AK3082" s="45"/>
    </row>
    <row r="3083" spans="2:37" x14ac:dyDescent="0.35">
      <c r="B3083" s="43"/>
      <c r="C3083" s="44"/>
      <c r="D3083" s="45"/>
      <c r="E3083" s="45"/>
      <c r="F3083" s="45"/>
      <c r="G3083" s="45"/>
      <c r="H3083" s="45"/>
      <c r="I3083" s="45"/>
      <c r="J3083" s="45"/>
      <c r="K3083" s="45"/>
      <c r="L3083" s="45"/>
      <c r="M3083" s="45"/>
      <c r="O3083" s="45"/>
      <c r="P3083" s="45"/>
      <c r="Q3083" s="45"/>
      <c r="R3083" s="45"/>
      <c r="S3083" s="45"/>
      <c r="T3083" s="45"/>
      <c r="V3083" s="45"/>
      <c r="W3083" s="45"/>
      <c r="X3083" s="45"/>
      <c r="Z3083" s="45"/>
      <c r="AA3083" s="45"/>
      <c r="AB3083" s="45"/>
      <c r="AC3083" s="45"/>
      <c r="AD3083" s="45"/>
      <c r="AE3083" s="45"/>
      <c r="AF3083" s="45"/>
      <c r="AH3083" s="45"/>
      <c r="AI3083" s="45"/>
      <c r="AK3083" s="45"/>
    </row>
    <row r="3084" spans="2:37" x14ac:dyDescent="0.35">
      <c r="B3084" s="43"/>
      <c r="C3084" s="44"/>
      <c r="D3084" s="45"/>
      <c r="E3084" s="45"/>
      <c r="F3084" s="45"/>
      <c r="G3084" s="45"/>
      <c r="H3084" s="45"/>
      <c r="I3084" s="45"/>
      <c r="J3084" s="45"/>
      <c r="K3084" s="45"/>
      <c r="L3084" s="45"/>
      <c r="M3084" s="45"/>
      <c r="O3084" s="45"/>
      <c r="P3084" s="45"/>
      <c r="Q3084" s="45"/>
      <c r="R3084" s="45"/>
      <c r="S3084" s="45"/>
      <c r="T3084" s="45"/>
      <c r="V3084" s="45"/>
      <c r="W3084" s="45"/>
      <c r="X3084" s="45"/>
      <c r="Z3084" s="45"/>
      <c r="AA3084" s="45"/>
      <c r="AB3084" s="45"/>
      <c r="AC3084" s="45"/>
      <c r="AD3084" s="45"/>
      <c r="AE3084" s="45"/>
      <c r="AF3084" s="45"/>
      <c r="AH3084" s="45"/>
      <c r="AI3084" s="45"/>
      <c r="AK3084" s="45"/>
    </row>
    <row r="3085" spans="2:37" x14ac:dyDescent="0.35">
      <c r="B3085" s="43"/>
      <c r="C3085" s="44"/>
      <c r="D3085" s="45"/>
      <c r="E3085" s="45"/>
      <c r="F3085" s="45"/>
      <c r="G3085" s="45"/>
      <c r="H3085" s="45"/>
      <c r="I3085" s="45"/>
      <c r="J3085" s="45"/>
      <c r="K3085" s="45"/>
      <c r="L3085" s="45"/>
      <c r="M3085" s="45"/>
      <c r="O3085" s="45"/>
      <c r="P3085" s="45"/>
      <c r="Q3085" s="45"/>
      <c r="R3085" s="45"/>
      <c r="S3085" s="45"/>
      <c r="T3085" s="45"/>
      <c r="V3085" s="45"/>
      <c r="W3085" s="45"/>
      <c r="X3085" s="45"/>
      <c r="Z3085" s="45"/>
      <c r="AA3085" s="45"/>
      <c r="AB3085" s="45"/>
      <c r="AC3085" s="45"/>
      <c r="AD3085" s="45"/>
      <c r="AE3085" s="45"/>
      <c r="AF3085" s="45"/>
      <c r="AH3085" s="45"/>
      <c r="AI3085" s="45"/>
      <c r="AK3085" s="45"/>
    </row>
    <row r="3086" spans="2:37" x14ac:dyDescent="0.35">
      <c r="B3086" s="43"/>
      <c r="C3086" s="44"/>
      <c r="D3086" s="45"/>
      <c r="E3086" s="45"/>
      <c r="F3086" s="45"/>
      <c r="G3086" s="45"/>
      <c r="H3086" s="45"/>
      <c r="I3086" s="45"/>
      <c r="J3086" s="45"/>
      <c r="K3086" s="45"/>
      <c r="L3086" s="45"/>
      <c r="M3086" s="45"/>
      <c r="O3086" s="45"/>
      <c r="P3086" s="45"/>
      <c r="Q3086" s="45"/>
      <c r="R3086" s="45"/>
      <c r="S3086" s="45"/>
      <c r="T3086" s="45"/>
      <c r="V3086" s="45"/>
      <c r="W3086" s="45"/>
      <c r="X3086" s="45"/>
      <c r="Z3086" s="45"/>
      <c r="AA3086" s="45"/>
      <c r="AB3086" s="45"/>
      <c r="AC3086" s="45"/>
      <c r="AD3086" s="45"/>
      <c r="AE3086" s="45"/>
      <c r="AF3086" s="45"/>
      <c r="AH3086" s="45"/>
      <c r="AI3086" s="45"/>
      <c r="AK3086" s="45"/>
    </row>
    <row r="3087" spans="2:37" x14ac:dyDescent="0.35">
      <c r="B3087" s="43"/>
      <c r="C3087" s="44"/>
      <c r="D3087" s="45"/>
      <c r="E3087" s="45"/>
      <c r="F3087" s="45"/>
      <c r="G3087" s="45"/>
      <c r="H3087" s="45"/>
      <c r="I3087" s="45"/>
      <c r="J3087" s="45"/>
      <c r="K3087" s="45"/>
      <c r="L3087" s="45"/>
      <c r="M3087" s="45"/>
      <c r="O3087" s="45"/>
      <c r="P3087" s="45"/>
      <c r="Q3087" s="45"/>
      <c r="R3087" s="45"/>
      <c r="S3087" s="45"/>
      <c r="T3087" s="45"/>
      <c r="V3087" s="45"/>
      <c r="W3087" s="45"/>
      <c r="X3087" s="45"/>
      <c r="Z3087" s="45"/>
      <c r="AA3087" s="45"/>
      <c r="AB3087" s="45"/>
      <c r="AC3087" s="45"/>
      <c r="AD3087" s="45"/>
      <c r="AE3087" s="45"/>
      <c r="AF3087" s="45"/>
      <c r="AH3087" s="45"/>
      <c r="AI3087" s="45"/>
      <c r="AK3087" s="45"/>
    </row>
    <row r="3088" spans="2:37" x14ac:dyDescent="0.35">
      <c r="B3088" s="43"/>
      <c r="C3088" s="44"/>
      <c r="D3088" s="45"/>
      <c r="E3088" s="45"/>
      <c r="F3088" s="45"/>
      <c r="G3088" s="45"/>
      <c r="H3088" s="45"/>
      <c r="I3088" s="45"/>
      <c r="J3088" s="45"/>
      <c r="K3088" s="45"/>
      <c r="L3088" s="45"/>
      <c r="M3088" s="45"/>
      <c r="O3088" s="45"/>
      <c r="P3088" s="45"/>
      <c r="Q3088" s="45"/>
      <c r="R3088" s="45"/>
      <c r="S3088" s="45"/>
      <c r="T3088" s="45"/>
      <c r="V3088" s="45"/>
      <c r="W3088" s="45"/>
      <c r="X3088" s="45"/>
      <c r="Z3088" s="45"/>
      <c r="AA3088" s="45"/>
      <c r="AB3088" s="45"/>
      <c r="AC3088" s="45"/>
      <c r="AD3088" s="45"/>
      <c r="AE3088" s="45"/>
      <c r="AF3088" s="45"/>
      <c r="AH3088" s="45"/>
      <c r="AI3088" s="45"/>
      <c r="AK3088" s="45"/>
    </row>
    <row r="3089" spans="2:37" x14ac:dyDescent="0.35">
      <c r="B3089" s="43"/>
      <c r="C3089" s="44"/>
      <c r="D3089" s="45"/>
      <c r="E3089" s="45"/>
      <c r="F3089" s="45"/>
      <c r="G3089" s="45"/>
      <c r="H3089" s="45"/>
      <c r="I3089" s="45"/>
      <c r="J3089" s="45"/>
      <c r="K3089" s="45"/>
      <c r="L3089" s="45"/>
      <c r="M3089" s="45"/>
      <c r="O3089" s="45"/>
      <c r="P3089" s="45"/>
      <c r="Q3089" s="45"/>
      <c r="R3089" s="45"/>
      <c r="S3089" s="45"/>
      <c r="T3089" s="45"/>
      <c r="V3089" s="45"/>
      <c r="W3089" s="45"/>
      <c r="X3089" s="45"/>
      <c r="Z3089" s="45"/>
      <c r="AA3089" s="45"/>
      <c r="AB3089" s="45"/>
      <c r="AC3089" s="45"/>
      <c r="AD3089" s="45"/>
      <c r="AE3089" s="45"/>
      <c r="AF3089" s="45"/>
      <c r="AH3089" s="45"/>
      <c r="AI3089" s="45"/>
      <c r="AK3089" s="45"/>
    </row>
    <row r="3090" spans="2:37" x14ac:dyDescent="0.35">
      <c r="B3090" s="43"/>
      <c r="C3090" s="44"/>
      <c r="D3090" s="45"/>
      <c r="E3090" s="45"/>
      <c r="F3090" s="45"/>
      <c r="G3090" s="45"/>
      <c r="H3090" s="45"/>
      <c r="I3090" s="45"/>
      <c r="J3090" s="45"/>
      <c r="K3090" s="45"/>
      <c r="L3090" s="45"/>
      <c r="M3090" s="45"/>
      <c r="O3090" s="45"/>
      <c r="P3090" s="45"/>
      <c r="Q3090" s="45"/>
      <c r="R3090" s="45"/>
      <c r="S3090" s="45"/>
      <c r="T3090" s="45"/>
      <c r="V3090" s="45"/>
      <c r="W3090" s="45"/>
      <c r="X3090" s="45"/>
      <c r="Z3090" s="45"/>
      <c r="AA3090" s="45"/>
      <c r="AB3090" s="45"/>
      <c r="AC3090" s="45"/>
      <c r="AD3090" s="45"/>
      <c r="AE3090" s="45"/>
      <c r="AF3090" s="45"/>
      <c r="AH3090" s="45"/>
      <c r="AI3090" s="45"/>
      <c r="AK3090" s="45"/>
    </row>
    <row r="3091" spans="2:37" x14ac:dyDescent="0.35">
      <c r="B3091" s="43"/>
      <c r="C3091" s="44"/>
      <c r="D3091" s="45"/>
      <c r="E3091" s="45"/>
      <c r="F3091" s="45"/>
      <c r="G3091" s="45"/>
      <c r="H3091" s="45"/>
      <c r="I3091" s="45"/>
      <c r="J3091" s="45"/>
      <c r="K3091" s="45"/>
      <c r="L3091" s="45"/>
      <c r="M3091" s="45"/>
      <c r="O3091" s="45"/>
      <c r="P3091" s="45"/>
      <c r="Q3091" s="45"/>
      <c r="R3091" s="45"/>
      <c r="S3091" s="45"/>
      <c r="T3091" s="45"/>
      <c r="V3091" s="45"/>
      <c r="W3091" s="45"/>
      <c r="X3091" s="45"/>
      <c r="Z3091" s="45"/>
      <c r="AA3091" s="45"/>
      <c r="AB3091" s="45"/>
      <c r="AC3091" s="45"/>
      <c r="AD3091" s="45"/>
      <c r="AE3091" s="45"/>
      <c r="AF3091" s="45"/>
      <c r="AH3091" s="45"/>
      <c r="AI3091" s="45"/>
      <c r="AK3091" s="45"/>
    </row>
    <row r="3092" spans="2:37" x14ac:dyDescent="0.35">
      <c r="B3092" s="43"/>
      <c r="C3092" s="44"/>
      <c r="D3092" s="45"/>
      <c r="E3092" s="45"/>
      <c r="F3092" s="45"/>
      <c r="G3092" s="45"/>
      <c r="H3092" s="45"/>
      <c r="I3092" s="45"/>
      <c r="J3092" s="45"/>
      <c r="K3092" s="45"/>
      <c r="L3092" s="45"/>
      <c r="M3092" s="45"/>
      <c r="O3092" s="45"/>
      <c r="P3092" s="45"/>
      <c r="Q3092" s="45"/>
      <c r="R3092" s="45"/>
      <c r="S3092" s="45"/>
      <c r="T3092" s="45"/>
      <c r="V3092" s="45"/>
      <c r="W3092" s="45"/>
      <c r="X3092" s="45"/>
      <c r="Z3092" s="45"/>
      <c r="AA3092" s="45"/>
      <c r="AB3092" s="45"/>
      <c r="AC3092" s="45"/>
      <c r="AD3092" s="45"/>
      <c r="AE3092" s="45"/>
      <c r="AF3092" s="45"/>
      <c r="AH3092" s="45"/>
      <c r="AI3092" s="45"/>
      <c r="AK3092" s="45"/>
    </row>
    <row r="3093" spans="2:37" x14ac:dyDescent="0.35">
      <c r="B3093" s="43"/>
      <c r="C3093" s="44"/>
      <c r="D3093" s="45"/>
      <c r="E3093" s="45"/>
      <c r="F3093" s="45"/>
      <c r="G3093" s="45"/>
      <c r="H3093" s="45"/>
      <c r="I3093" s="45"/>
      <c r="J3093" s="45"/>
      <c r="K3093" s="45"/>
      <c r="L3093" s="45"/>
      <c r="M3093" s="45"/>
      <c r="O3093" s="45"/>
      <c r="P3093" s="45"/>
      <c r="Q3093" s="45"/>
      <c r="R3093" s="45"/>
      <c r="S3093" s="45"/>
      <c r="T3093" s="45"/>
      <c r="V3093" s="45"/>
      <c r="W3093" s="45"/>
      <c r="X3093" s="45"/>
      <c r="Z3093" s="45"/>
      <c r="AA3093" s="45"/>
      <c r="AB3093" s="45"/>
      <c r="AC3093" s="45"/>
      <c r="AD3093" s="45"/>
      <c r="AE3093" s="45"/>
      <c r="AF3093" s="45"/>
      <c r="AH3093" s="45"/>
      <c r="AI3093" s="45"/>
      <c r="AK3093" s="45"/>
    </row>
    <row r="3094" spans="2:37" x14ac:dyDescent="0.35">
      <c r="B3094" s="43"/>
      <c r="C3094" s="44"/>
      <c r="D3094" s="45"/>
      <c r="E3094" s="45"/>
      <c r="F3094" s="45"/>
      <c r="G3094" s="45"/>
      <c r="H3094" s="45"/>
      <c r="I3094" s="45"/>
      <c r="J3094" s="45"/>
      <c r="K3094" s="45"/>
      <c r="L3094" s="45"/>
      <c r="M3094" s="45"/>
      <c r="O3094" s="45"/>
      <c r="P3094" s="45"/>
      <c r="Q3094" s="45"/>
      <c r="R3094" s="45"/>
      <c r="S3094" s="45"/>
      <c r="T3094" s="45"/>
      <c r="V3094" s="45"/>
      <c r="W3094" s="45"/>
      <c r="X3094" s="45"/>
      <c r="Z3094" s="45"/>
      <c r="AA3094" s="45"/>
      <c r="AB3094" s="45"/>
      <c r="AC3094" s="45"/>
      <c r="AD3094" s="45"/>
      <c r="AE3094" s="45"/>
      <c r="AF3094" s="45"/>
      <c r="AH3094" s="45"/>
      <c r="AI3094" s="45"/>
      <c r="AK3094" s="45"/>
    </row>
    <row r="3095" spans="2:37" x14ac:dyDescent="0.35">
      <c r="B3095" s="43"/>
      <c r="C3095" s="44"/>
      <c r="D3095" s="45"/>
      <c r="E3095" s="45"/>
      <c r="F3095" s="45"/>
      <c r="G3095" s="45"/>
      <c r="H3095" s="45"/>
      <c r="I3095" s="45"/>
      <c r="J3095" s="45"/>
      <c r="K3095" s="45"/>
      <c r="L3095" s="45"/>
      <c r="M3095" s="45"/>
      <c r="O3095" s="45"/>
      <c r="P3095" s="45"/>
      <c r="Q3095" s="45"/>
      <c r="R3095" s="45"/>
      <c r="S3095" s="45"/>
      <c r="T3095" s="45"/>
      <c r="V3095" s="45"/>
      <c r="W3095" s="45"/>
      <c r="X3095" s="45"/>
      <c r="Z3095" s="45"/>
      <c r="AA3095" s="45"/>
      <c r="AB3095" s="45"/>
      <c r="AC3095" s="45"/>
      <c r="AD3095" s="45"/>
      <c r="AE3095" s="45"/>
      <c r="AF3095" s="45"/>
      <c r="AH3095" s="45"/>
      <c r="AI3095" s="45"/>
      <c r="AK3095" s="45"/>
    </row>
    <row r="3096" spans="2:37" x14ac:dyDescent="0.35">
      <c r="B3096" s="43"/>
      <c r="C3096" s="44"/>
      <c r="D3096" s="45"/>
      <c r="E3096" s="45"/>
      <c r="F3096" s="45"/>
      <c r="G3096" s="45"/>
      <c r="H3096" s="45"/>
      <c r="I3096" s="45"/>
      <c r="J3096" s="45"/>
      <c r="K3096" s="45"/>
      <c r="L3096" s="45"/>
      <c r="M3096" s="45"/>
      <c r="O3096" s="45"/>
      <c r="P3096" s="45"/>
      <c r="Q3096" s="45"/>
      <c r="R3096" s="45"/>
      <c r="S3096" s="45"/>
      <c r="T3096" s="45"/>
      <c r="V3096" s="45"/>
      <c r="W3096" s="45"/>
      <c r="X3096" s="45"/>
      <c r="Z3096" s="45"/>
      <c r="AA3096" s="45"/>
      <c r="AB3096" s="45"/>
      <c r="AC3096" s="45"/>
      <c r="AD3096" s="45"/>
      <c r="AE3096" s="45"/>
      <c r="AF3096" s="45"/>
      <c r="AH3096" s="45"/>
      <c r="AI3096" s="45"/>
      <c r="AK3096" s="45"/>
    </row>
    <row r="3097" spans="2:37" x14ac:dyDescent="0.35">
      <c r="B3097" s="43"/>
      <c r="C3097" s="44"/>
      <c r="D3097" s="45"/>
      <c r="E3097" s="45"/>
      <c r="F3097" s="45"/>
      <c r="G3097" s="45"/>
      <c r="H3097" s="45"/>
      <c r="I3097" s="45"/>
      <c r="J3097" s="45"/>
      <c r="K3097" s="45"/>
      <c r="L3097" s="45"/>
      <c r="M3097" s="45"/>
      <c r="O3097" s="45"/>
      <c r="P3097" s="45"/>
      <c r="Q3097" s="45"/>
      <c r="R3097" s="45"/>
      <c r="S3097" s="45"/>
      <c r="T3097" s="45"/>
      <c r="V3097" s="45"/>
      <c r="W3097" s="45"/>
      <c r="X3097" s="45"/>
      <c r="Z3097" s="45"/>
      <c r="AA3097" s="45"/>
      <c r="AB3097" s="45"/>
      <c r="AC3097" s="45"/>
      <c r="AD3097" s="45"/>
      <c r="AE3097" s="45"/>
      <c r="AF3097" s="45"/>
      <c r="AH3097" s="45"/>
      <c r="AI3097" s="45"/>
      <c r="AK3097" s="45"/>
    </row>
    <row r="3098" spans="2:37" x14ac:dyDescent="0.35">
      <c r="B3098" s="43"/>
      <c r="C3098" s="44"/>
      <c r="D3098" s="45"/>
      <c r="E3098" s="45"/>
      <c r="F3098" s="45"/>
      <c r="G3098" s="45"/>
      <c r="H3098" s="45"/>
      <c r="I3098" s="45"/>
      <c r="J3098" s="45"/>
      <c r="K3098" s="45"/>
      <c r="L3098" s="45"/>
      <c r="M3098" s="45"/>
      <c r="O3098" s="45"/>
      <c r="P3098" s="45"/>
      <c r="Q3098" s="45"/>
      <c r="R3098" s="45"/>
      <c r="S3098" s="45"/>
      <c r="T3098" s="45"/>
      <c r="V3098" s="45"/>
      <c r="W3098" s="45"/>
      <c r="X3098" s="45"/>
      <c r="Z3098" s="45"/>
      <c r="AA3098" s="45"/>
      <c r="AB3098" s="45"/>
      <c r="AC3098" s="45"/>
      <c r="AD3098" s="45"/>
      <c r="AE3098" s="45"/>
      <c r="AF3098" s="45"/>
      <c r="AH3098" s="45"/>
      <c r="AI3098" s="45"/>
      <c r="AK3098" s="45"/>
    </row>
    <row r="3099" spans="2:37" x14ac:dyDescent="0.35">
      <c r="B3099" s="43"/>
      <c r="C3099" s="44"/>
      <c r="D3099" s="45"/>
      <c r="E3099" s="45"/>
      <c r="F3099" s="45"/>
      <c r="G3099" s="45"/>
      <c r="H3099" s="45"/>
      <c r="I3099" s="45"/>
      <c r="J3099" s="45"/>
      <c r="K3099" s="45"/>
      <c r="L3099" s="45"/>
      <c r="M3099" s="45"/>
      <c r="O3099" s="45"/>
      <c r="P3099" s="45"/>
      <c r="Q3099" s="45"/>
      <c r="R3099" s="45"/>
      <c r="S3099" s="45"/>
      <c r="T3099" s="45"/>
      <c r="V3099" s="45"/>
      <c r="W3099" s="45"/>
      <c r="X3099" s="45"/>
      <c r="Z3099" s="45"/>
      <c r="AA3099" s="45"/>
      <c r="AB3099" s="45"/>
      <c r="AC3099" s="45"/>
      <c r="AD3099" s="45"/>
      <c r="AE3099" s="45"/>
      <c r="AF3099" s="45"/>
      <c r="AH3099" s="45"/>
      <c r="AI3099" s="45"/>
      <c r="AK3099" s="45"/>
    </row>
    <row r="3100" spans="2:37" x14ac:dyDescent="0.35">
      <c r="B3100" s="43"/>
      <c r="C3100" s="44"/>
      <c r="D3100" s="45"/>
      <c r="E3100" s="45"/>
      <c r="F3100" s="45"/>
      <c r="G3100" s="45"/>
      <c r="H3100" s="45"/>
      <c r="I3100" s="45"/>
      <c r="J3100" s="45"/>
      <c r="K3100" s="45"/>
      <c r="L3100" s="45"/>
      <c r="M3100" s="45"/>
      <c r="O3100" s="45"/>
      <c r="P3100" s="45"/>
      <c r="Q3100" s="45"/>
      <c r="R3100" s="45"/>
      <c r="S3100" s="45"/>
      <c r="T3100" s="45"/>
      <c r="V3100" s="45"/>
      <c r="W3100" s="45"/>
      <c r="X3100" s="45"/>
      <c r="Z3100" s="45"/>
      <c r="AA3100" s="45"/>
      <c r="AB3100" s="45"/>
      <c r="AC3100" s="45"/>
      <c r="AD3100" s="45"/>
      <c r="AE3100" s="45"/>
      <c r="AF3100" s="45"/>
      <c r="AH3100" s="45"/>
      <c r="AI3100" s="45"/>
      <c r="AK3100" s="45"/>
    </row>
    <row r="3101" spans="2:37" x14ac:dyDescent="0.35">
      <c r="B3101" s="43"/>
      <c r="C3101" s="44"/>
      <c r="D3101" s="45"/>
      <c r="E3101" s="45"/>
      <c r="F3101" s="45"/>
      <c r="G3101" s="45"/>
      <c r="H3101" s="45"/>
      <c r="I3101" s="45"/>
      <c r="J3101" s="45"/>
      <c r="K3101" s="45"/>
      <c r="L3101" s="45"/>
      <c r="M3101" s="45"/>
      <c r="O3101" s="45"/>
      <c r="P3101" s="45"/>
      <c r="Q3101" s="45"/>
      <c r="R3101" s="45"/>
      <c r="S3101" s="45"/>
      <c r="T3101" s="45"/>
      <c r="V3101" s="45"/>
      <c r="W3101" s="45"/>
      <c r="X3101" s="45"/>
      <c r="Z3101" s="45"/>
      <c r="AA3101" s="45"/>
      <c r="AB3101" s="45"/>
      <c r="AC3101" s="45"/>
      <c r="AD3101" s="45"/>
      <c r="AE3101" s="45"/>
      <c r="AF3101" s="45"/>
      <c r="AH3101" s="45"/>
      <c r="AI3101" s="45"/>
      <c r="AK3101" s="45"/>
    </row>
    <row r="3102" spans="2:37" x14ac:dyDescent="0.35">
      <c r="B3102" s="43"/>
      <c r="C3102" s="44"/>
      <c r="D3102" s="45"/>
      <c r="E3102" s="45"/>
      <c r="F3102" s="45"/>
      <c r="G3102" s="45"/>
      <c r="H3102" s="45"/>
      <c r="I3102" s="45"/>
      <c r="J3102" s="45"/>
      <c r="K3102" s="45"/>
      <c r="L3102" s="45"/>
      <c r="M3102" s="45"/>
      <c r="O3102" s="45"/>
      <c r="P3102" s="45"/>
      <c r="Q3102" s="45"/>
      <c r="R3102" s="45"/>
      <c r="S3102" s="45"/>
      <c r="T3102" s="45"/>
      <c r="V3102" s="45"/>
      <c r="W3102" s="45"/>
      <c r="X3102" s="45"/>
      <c r="Z3102" s="45"/>
      <c r="AA3102" s="45"/>
      <c r="AB3102" s="45"/>
      <c r="AC3102" s="45"/>
      <c r="AD3102" s="45"/>
      <c r="AE3102" s="45"/>
      <c r="AF3102" s="45"/>
      <c r="AH3102" s="45"/>
      <c r="AI3102" s="45"/>
      <c r="AK3102" s="45"/>
    </row>
    <row r="3103" spans="2:37" x14ac:dyDescent="0.35">
      <c r="B3103" s="43"/>
      <c r="C3103" s="44"/>
      <c r="D3103" s="45"/>
      <c r="E3103" s="45"/>
      <c r="F3103" s="45"/>
      <c r="G3103" s="45"/>
      <c r="H3103" s="45"/>
      <c r="I3103" s="45"/>
      <c r="J3103" s="45"/>
      <c r="K3103" s="45"/>
      <c r="L3103" s="45"/>
      <c r="M3103" s="45"/>
      <c r="O3103" s="45"/>
      <c r="P3103" s="45"/>
      <c r="Q3103" s="45"/>
      <c r="R3103" s="45"/>
      <c r="S3103" s="45"/>
      <c r="T3103" s="45"/>
      <c r="V3103" s="45"/>
      <c r="W3103" s="45"/>
      <c r="X3103" s="45"/>
      <c r="Z3103" s="45"/>
      <c r="AA3103" s="45"/>
      <c r="AB3103" s="45"/>
      <c r="AC3103" s="45"/>
      <c r="AD3103" s="45"/>
      <c r="AE3103" s="45"/>
      <c r="AF3103" s="45"/>
      <c r="AH3103" s="45"/>
      <c r="AI3103" s="45"/>
      <c r="AK3103" s="45"/>
    </row>
    <row r="3104" spans="2:37" x14ac:dyDescent="0.35">
      <c r="B3104" s="43"/>
      <c r="C3104" s="44"/>
      <c r="D3104" s="45"/>
      <c r="E3104" s="45"/>
      <c r="F3104" s="45"/>
      <c r="G3104" s="45"/>
      <c r="H3104" s="45"/>
      <c r="I3104" s="45"/>
      <c r="J3104" s="45"/>
      <c r="K3104" s="45"/>
      <c r="L3104" s="45"/>
      <c r="M3104" s="45"/>
      <c r="O3104" s="45"/>
      <c r="P3104" s="45"/>
      <c r="Q3104" s="45"/>
      <c r="R3104" s="45"/>
      <c r="S3104" s="45"/>
      <c r="T3104" s="45"/>
      <c r="V3104" s="45"/>
      <c r="W3104" s="45"/>
      <c r="X3104" s="45"/>
      <c r="Z3104" s="45"/>
      <c r="AA3104" s="45"/>
      <c r="AB3104" s="45"/>
      <c r="AC3104" s="45"/>
      <c r="AD3104" s="45"/>
      <c r="AE3104" s="45"/>
      <c r="AF3104" s="45"/>
      <c r="AH3104" s="45"/>
      <c r="AI3104" s="45"/>
      <c r="AK3104" s="45"/>
    </row>
    <row r="3105" spans="2:37" x14ac:dyDescent="0.35">
      <c r="B3105" s="43"/>
      <c r="C3105" s="44"/>
      <c r="D3105" s="45"/>
      <c r="E3105" s="45"/>
      <c r="F3105" s="45"/>
      <c r="G3105" s="45"/>
      <c r="H3105" s="45"/>
      <c r="I3105" s="45"/>
      <c r="J3105" s="45"/>
      <c r="K3105" s="45"/>
      <c r="L3105" s="45"/>
      <c r="M3105" s="45"/>
      <c r="O3105" s="45"/>
      <c r="P3105" s="45"/>
      <c r="Q3105" s="45"/>
      <c r="R3105" s="45"/>
      <c r="S3105" s="45"/>
      <c r="T3105" s="45"/>
      <c r="V3105" s="45"/>
      <c r="W3105" s="45"/>
      <c r="X3105" s="45"/>
      <c r="Z3105" s="45"/>
      <c r="AA3105" s="45"/>
      <c r="AB3105" s="45"/>
      <c r="AC3105" s="45"/>
      <c r="AD3105" s="45"/>
      <c r="AE3105" s="45"/>
      <c r="AF3105" s="45"/>
      <c r="AH3105" s="45"/>
      <c r="AI3105" s="45"/>
      <c r="AK3105" s="45"/>
    </row>
    <row r="3106" spans="2:37" x14ac:dyDescent="0.35">
      <c r="B3106" s="43"/>
      <c r="C3106" s="44"/>
      <c r="D3106" s="45"/>
      <c r="E3106" s="45"/>
      <c r="F3106" s="45"/>
      <c r="G3106" s="45"/>
      <c r="H3106" s="45"/>
      <c r="I3106" s="45"/>
      <c r="J3106" s="45"/>
      <c r="K3106" s="45"/>
      <c r="L3106" s="45"/>
      <c r="M3106" s="45"/>
      <c r="O3106" s="45"/>
      <c r="P3106" s="45"/>
      <c r="Q3106" s="45"/>
      <c r="R3106" s="45"/>
      <c r="S3106" s="45"/>
      <c r="T3106" s="45"/>
      <c r="V3106" s="45"/>
      <c r="W3106" s="45"/>
      <c r="X3106" s="45"/>
      <c r="Z3106" s="45"/>
      <c r="AA3106" s="45"/>
      <c r="AB3106" s="45"/>
      <c r="AC3106" s="45"/>
      <c r="AD3106" s="45"/>
      <c r="AE3106" s="45"/>
      <c r="AF3106" s="45"/>
      <c r="AH3106" s="45"/>
      <c r="AI3106" s="45"/>
      <c r="AK3106" s="45"/>
    </row>
    <row r="3107" spans="2:37" x14ac:dyDescent="0.35">
      <c r="B3107" s="43"/>
      <c r="C3107" s="44"/>
      <c r="D3107" s="45"/>
      <c r="E3107" s="45"/>
      <c r="F3107" s="45"/>
      <c r="G3107" s="45"/>
      <c r="H3107" s="45"/>
      <c r="I3107" s="45"/>
      <c r="J3107" s="45"/>
      <c r="K3107" s="45"/>
      <c r="L3107" s="45"/>
      <c r="M3107" s="45"/>
      <c r="O3107" s="45"/>
      <c r="P3107" s="45"/>
      <c r="Q3107" s="45"/>
      <c r="R3107" s="45"/>
      <c r="S3107" s="45"/>
      <c r="T3107" s="45"/>
      <c r="V3107" s="45"/>
      <c r="W3107" s="45"/>
      <c r="X3107" s="45"/>
      <c r="Z3107" s="45"/>
      <c r="AA3107" s="45"/>
      <c r="AB3107" s="45"/>
      <c r="AC3107" s="45"/>
      <c r="AD3107" s="45"/>
      <c r="AE3107" s="45"/>
      <c r="AF3107" s="45"/>
      <c r="AH3107" s="45"/>
      <c r="AI3107" s="45"/>
      <c r="AK3107" s="45"/>
    </row>
    <row r="3108" spans="2:37" x14ac:dyDescent="0.35">
      <c r="B3108" s="43"/>
      <c r="C3108" s="44"/>
      <c r="D3108" s="45"/>
      <c r="E3108" s="45"/>
      <c r="F3108" s="45"/>
      <c r="G3108" s="45"/>
      <c r="H3108" s="45"/>
      <c r="I3108" s="45"/>
      <c r="J3108" s="45"/>
      <c r="K3108" s="45"/>
      <c r="L3108" s="45"/>
      <c r="M3108" s="45"/>
      <c r="O3108" s="45"/>
      <c r="P3108" s="45"/>
      <c r="Q3108" s="45"/>
      <c r="R3108" s="45"/>
      <c r="S3108" s="45"/>
      <c r="T3108" s="45"/>
      <c r="V3108" s="45"/>
      <c r="W3108" s="45"/>
      <c r="X3108" s="45"/>
      <c r="Z3108" s="45"/>
      <c r="AA3108" s="45"/>
      <c r="AB3108" s="45"/>
      <c r="AC3108" s="45"/>
      <c r="AD3108" s="45"/>
      <c r="AE3108" s="45"/>
      <c r="AF3108" s="45"/>
      <c r="AH3108" s="45"/>
      <c r="AI3108" s="45"/>
      <c r="AK3108" s="45"/>
    </row>
    <row r="3109" spans="2:37" x14ac:dyDescent="0.35">
      <c r="B3109" s="43"/>
      <c r="C3109" s="44"/>
      <c r="D3109" s="45"/>
      <c r="E3109" s="45"/>
      <c r="F3109" s="45"/>
      <c r="G3109" s="45"/>
      <c r="H3109" s="45"/>
      <c r="I3109" s="45"/>
      <c r="J3109" s="45"/>
      <c r="K3109" s="45"/>
      <c r="L3109" s="45"/>
      <c r="M3109" s="45"/>
      <c r="O3109" s="45"/>
      <c r="P3109" s="45"/>
      <c r="Q3109" s="45"/>
      <c r="R3109" s="45"/>
      <c r="S3109" s="45"/>
      <c r="T3109" s="45"/>
      <c r="V3109" s="45"/>
      <c r="W3109" s="45"/>
      <c r="X3109" s="45"/>
      <c r="Z3109" s="45"/>
      <c r="AA3109" s="45"/>
      <c r="AB3109" s="45"/>
      <c r="AC3109" s="45"/>
      <c r="AD3109" s="45"/>
      <c r="AE3109" s="45"/>
      <c r="AF3109" s="45"/>
      <c r="AH3109" s="45"/>
      <c r="AI3109" s="45"/>
      <c r="AK3109" s="45"/>
    </row>
    <row r="3110" spans="2:37" x14ac:dyDescent="0.35">
      <c r="B3110" s="43"/>
      <c r="C3110" s="44"/>
      <c r="D3110" s="45"/>
      <c r="E3110" s="45"/>
      <c r="F3110" s="45"/>
      <c r="G3110" s="45"/>
      <c r="H3110" s="45"/>
      <c r="I3110" s="45"/>
      <c r="J3110" s="45"/>
      <c r="K3110" s="45"/>
      <c r="L3110" s="45"/>
      <c r="M3110" s="45"/>
      <c r="O3110" s="45"/>
      <c r="P3110" s="45"/>
      <c r="Q3110" s="45"/>
      <c r="R3110" s="45"/>
      <c r="S3110" s="45"/>
      <c r="T3110" s="45"/>
      <c r="V3110" s="45"/>
      <c r="W3110" s="45"/>
      <c r="X3110" s="45"/>
      <c r="Z3110" s="45"/>
      <c r="AA3110" s="45"/>
      <c r="AB3110" s="45"/>
      <c r="AC3110" s="45"/>
      <c r="AD3110" s="45"/>
      <c r="AE3110" s="45"/>
      <c r="AF3110" s="45"/>
      <c r="AH3110" s="45"/>
      <c r="AI3110" s="45"/>
      <c r="AK3110" s="45"/>
    </row>
    <row r="3111" spans="2:37" x14ac:dyDescent="0.35">
      <c r="B3111" s="43"/>
      <c r="C3111" s="44"/>
      <c r="D3111" s="45"/>
      <c r="E3111" s="45"/>
      <c r="F3111" s="45"/>
      <c r="G3111" s="45"/>
      <c r="H3111" s="45"/>
      <c r="I3111" s="45"/>
      <c r="J3111" s="45"/>
      <c r="K3111" s="45"/>
      <c r="L3111" s="45"/>
      <c r="M3111" s="45"/>
      <c r="O3111" s="45"/>
      <c r="P3111" s="45"/>
      <c r="Q3111" s="45"/>
      <c r="R3111" s="45"/>
      <c r="S3111" s="45"/>
      <c r="T3111" s="45"/>
      <c r="V3111" s="45"/>
      <c r="W3111" s="45"/>
      <c r="X3111" s="45"/>
      <c r="Z3111" s="45"/>
      <c r="AA3111" s="45"/>
      <c r="AB3111" s="45"/>
      <c r="AC3111" s="45"/>
      <c r="AD3111" s="45"/>
      <c r="AE3111" s="45"/>
      <c r="AF3111" s="45"/>
      <c r="AH3111" s="45"/>
      <c r="AI3111" s="45"/>
      <c r="AK3111" s="45"/>
    </row>
    <row r="3112" spans="2:37" x14ac:dyDescent="0.35">
      <c r="B3112" s="43"/>
      <c r="C3112" s="44"/>
      <c r="D3112" s="45"/>
      <c r="E3112" s="45"/>
      <c r="F3112" s="45"/>
      <c r="G3112" s="45"/>
      <c r="H3112" s="45"/>
      <c r="I3112" s="45"/>
      <c r="J3112" s="45"/>
      <c r="K3112" s="45"/>
      <c r="L3112" s="45"/>
      <c r="M3112" s="45"/>
      <c r="O3112" s="45"/>
      <c r="P3112" s="45"/>
      <c r="Q3112" s="45"/>
      <c r="R3112" s="45"/>
      <c r="S3112" s="45"/>
      <c r="T3112" s="45"/>
      <c r="V3112" s="45"/>
      <c r="W3112" s="45"/>
      <c r="X3112" s="45"/>
      <c r="Z3112" s="45"/>
      <c r="AA3112" s="45"/>
      <c r="AB3112" s="45"/>
      <c r="AC3112" s="45"/>
      <c r="AD3112" s="45"/>
      <c r="AE3112" s="45"/>
      <c r="AF3112" s="45"/>
      <c r="AH3112" s="45"/>
      <c r="AI3112" s="45"/>
      <c r="AK3112" s="45"/>
    </row>
    <row r="3113" spans="2:37" x14ac:dyDescent="0.35">
      <c r="B3113" s="43"/>
      <c r="C3113" s="44"/>
      <c r="D3113" s="45"/>
      <c r="E3113" s="45"/>
      <c r="F3113" s="45"/>
      <c r="G3113" s="45"/>
      <c r="H3113" s="45"/>
      <c r="I3113" s="45"/>
      <c r="J3113" s="45"/>
      <c r="K3113" s="45"/>
      <c r="L3113" s="45"/>
      <c r="M3113" s="45"/>
      <c r="O3113" s="45"/>
      <c r="P3113" s="45"/>
      <c r="Q3113" s="45"/>
      <c r="R3113" s="45"/>
      <c r="S3113" s="45"/>
      <c r="T3113" s="45"/>
      <c r="V3113" s="45"/>
      <c r="W3113" s="45"/>
      <c r="X3113" s="45"/>
      <c r="Z3113" s="45"/>
      <c r="AA3113" s="45"/>
      <c r="AB3113" s="45"/>
      <c r="AC3113" s="45"/>
      <c r="AD3113" s="45"/>
      <c r="AE3113" s="45"/>
      <c r="AF3113" s="45"/>
      <c r="AH3113" s="45"/>
      <c r="AI3113" s="45"/>
      <c r="AK3113" s="45"/>
    </row>
    <row r="3114" spans="2:37" x14ac:dyDescent="0.35">
      <c r="B3114" s="43"/>
      <c r="C3114" s="44"/>
      <c r="D3114" s="45"/>
      <c r="E3114" s="45"/>
      <c r="F3114" s="45"/>
      <c r="G3114" s="45"/>
      <c r="H3114" s="45"/>
      <c r="I3114" s="45"/>
      <c r="J3114" s="45"/>
      <c r="K3114" s="45"/>
      <c r="L3114" s="45"/>
      <c r="M3114" s="45"/>
      <c r="O3114" s="45"/>
      <c r="P3114" s="45"/>
      <c r="Q3114" s="45"/>
      <c r="R3114" s="45"/>
      <c r="S3114" s="45"/>
      <c r="T3114" s="45"/>
      <c r="V3114" s="45"/>
      <c r="W3114" s="45"/>
      <c r="X3114" s="45"/>
      <c r="Z3114" s="45"/>
      <c r="AA3114" s="45"/>
      <c r="AB3114" s="45"/>
      <c r="AC3114" s="45"/>
      <c r="AD3114" s="45"/>
      <c r="AE3114" s="45"/>
      <c r="AF3114" s="45"/>
      <c r="AH3114" s="45"/>
      <c r="AI3114" s="45"/>
      <c r="AK3114" s="45"/>
    </row>
    <row r="3115" spans="2:37" x14ac:dyDescent="0.35">
      <c r="B3115" s="43"/>
      <c r="C3115" s="44"/>
      <c r="D3115" s="45"/>
      <c r="E3115" s="45"/>
      <c r="F3115" s="45"/>
      <c r="G3115" s="45"/>
      <c r="H3115" s="45"/>
      <c r="I3115" s="45"/>
      <c r="J3115" s="45"/>
      <c r="K3115" s="45"/>
      <c r="L3115" s="45"/>
      <c r="M3115" s="45"/>
      <c r="O3115" s="45"/>
      <c r="P3115" s="45"/>
      <c r="Q3115" s="45"/>
      <c r="R3115" s="45"/>
      <c r="S3115" s="45"/>
      <c r="T3115" s="45"/>
      <c r="V3115" s="45"/>
      <c r="W3115" s="45"/>
      <c r="X3115" s="45"/>
      <c r="Z3115" s="45"/>
      <c r="AA3115" s="45"/>
      <c r="AB3115" s="45"/>
      <c r="AC3115" s="45"/>
      <c r="AD3115" s="45"/>
      <c r="AE3115" s="45"/>
      <c r="AF3115" s="45"/>
      <c r="AH3115" s="45"/>
      <c r="AI3115" s="45"/>
      <c r="AK3115" s="45"/>
    </row>
    <row r="3116" spans="2:37" x14ac:dyDescent="0.35">
      <c r="B3116" s="43"/>
      <c r="C3116" s="44"/>
      <c r="D3116" s="45"/>
      <c r="E3116" s="45"/>
      <c r="F3116" s="45"/>
      <c r="G3116" s="45"/>
      <c r="H3116" s="45"/>
      <c r="I3116" s="45"/>
      <c r="J3116" s="45"/>
      <c r="K3116" s="45"/>
      <c r="L3116" s="45"/>
      <c r="M3116" s="45"/>
      <c r="O3116" s="45"/>
      <c r="P3116" s="45"/>
      <c r="Q3116" s="45"/>
      <c r="R3116" s="45"/>
      <c r="S3116" s="45"/>
      <c r="T3116" s="45"/>
      <c r="V3116" s="45"/>
      <c r="W3116" s="45"/>
      <c r="X3116" s="45"/>
      <c r="Z3116" s="45"/>
      <c r="AA3116" s="45"/>
      <c r="AB3116" s="45"/>
      <c r="AC3116" s="45"/>
      <c r="AD3116" s="45"/>
      <c r="AE3116" s="45"/>
      <c r="AF3116" s="45"/>
      <c r="AH3116" s="45"/>
      <c r="AI3116" s="45"/>
      <c r="AK3116" s="45"/>
    </row>
    <row r="3117" spans="2:37" x14ac:dyDescent="0.35">
      <c r="B3117" s="43"/>
      <c r="C3117" s="44"/>
      <c r="D3117" s="45"/>
      <c r="E3117" s="45"/>
      <c r="F3117" s="45"/>
      <c r="G3117" s="45"/>
      <c r="H3117" s="45"/>
      <c r="I3117" s="45"/>
      <c r="J3117" s="45"/>
      <c r="K3117" s="45"/>
      <c r="L3117" s="45"/>
      <c r="M3117" s="45"/>
      <c r="O3117" s="45"/>
      <c r="P3117" s="45"/>
      <c r="Q3117" s="45"/>
      <c r="R3117" s="45"/>
      <c r="S3117" s="45"/>
      <c r="T3117" s="45"/>
      <c r="V3117" s="45"/>
      <c r="W3117" s="45"/>
      <c r="X3117" s="45"/>
      <c r="Z3117" s="45"/>
      <c r="AA3117" s="45"/>
      <c r="AB3117" s="45"/>
      <c r="AC3117" s="45"/>
      <c r="AD3117" s="45"/>
      <c r="AE3117" s="45"/>
      <c r="AF3117" s="45"/>
      <c r="AH3117" s="45"/>
      <c r="AI3117" s="45"/>
      <c r="AK3117" s="45"/>
    </row>
    <row r="3118" spans="2:37" x14ac:dyDescent="0.35">
      <c r="B3118" s="43"/>
      <c r="C3118" s="44"/>
      <c r="D3118" s="45"/>
      <c r="E3118" s="45"/>
      <c r="F3118" s="45"/>
      <c r="G3118" s="45"/>
      <c r="H3118" s="45"/>
      <c r="I3118" s="45"/>
      <c r="J3118" s="45"/>
      <c r="K3118" s="45"/>
      <c r="L3118" s="45"/>
      <c r="M3118" s="45"/>
      <c r="O3118" s="45"/>
      <c r="P3118" s="45"/>
      <c r="Q3118" s="45"/>
      <c r="R3118" s="45"/>
      <c r="S3118" s="45"/>
      <c r="T3118" s="45"/>
      <c r="V3118" s="45"/>
      <c r="W3118" s="45"/>
      <c r="X3118" s="45"/>
      <c r="Z3118" s="45"/>
      <c r="AA3118" s="45"/>
      <c r="AB3118" s="45"/>
      <c r="AC3118" s="45"/>
      <c r="AD3118" s="45"/>
      <c r="AE3118" s="45"/>
      <c r="AF3118" s="45"/>
      <c r="AH3118" s="45"/>
      <c r="AI3118" s="45"/>
      <c r="AK3118" s="45"/>
    </row>
    <row r="3119" spans="2:37" x14ac:dyDescent="0.35">
      <c r="B3119" s="43"/>
      <c r="C3119" s="44"/>
      <c r="D3119" s="45"/>
      <c r="E3119" s="45"/>
      <c r="F3119" s="45"/>
      <c r="G3119" s="45"/>
      <c r="H3119" s="45"/>
      <c r="I3119" s="45"/>
      <c r="J3119" s="45"/>
      <c r="K3119" s="45"/>
      <c r="L3119" s="45"/>
      <c r="M3119" s="45"/>
      <c r="O3119" s="45"/>
      <c r="P3119" s="45"/>
      <c r="Q3119" s="45"/>
      <c r="R3119" s="45"/>
      <c r="S3119" s="45"/>
      <c r="T3119" s="45"/>
      <c r="V3119" s="45"/>
      <c r="W3119" s="45"/>
      <c r="X3119" s="45"/>
      <c r="Z3119" s="45"/>
      <c r="AA3119" s="45"/>
      <c r="AB3119" s="45"/>
      <c r="AC3119" s="45"/>
      <c r="AD3119" s="45"/>
      <c r="AE3119" s="45"/>
      <c r="AF3119" s="45"/>
      <c r="AH3119" s="45"/>
      <c r="AI3119" s="45"/>
      <c r="AK3119" s="45"/>
    </row>
    <row r="3120" spans="2:37" x14ac:dyDescent="0.35">
      <c r="B3120" s="43"/>
      <c r="C3120" s="44"/>
      <c r="D3120" s="45"/>
      <c r="E3120" s="45"/>
      <c r="F3120" s="45"/>
      <c r="G3120" s="45"/>
      <c r="H3120" s="45"/>
      <c r="I3120" s="45"/>
      <c r="J3120" s="45"/>
      <c r="K3120" s="45"/>
      <c r="L3120" s="45"/>
      <c r="M3120" s="45"/>
      <c r="O3120" s="45"/>
      <c r="P3120" s="45"/>
      <c r="Q3120" s="45"/>
      <c r="R3120" s="45"/>
      <c r="S3120" s="45"/>
      <c r="T3120" s="45"/>
      <c r="V3120" s="45"/>
      <c r="W3120" s="45"/>
      <c r="X3120" s="45"/>
      <c r="Z3120" s="45"/>
      <c r="AA3120" s="45"/>
      <c r="AB3120" s="45"/>
      <c r="AC3120" s="45"/>
      <c r="AD3120" s="45"/>
      <c r="AE3120" s="45"/>
      <c r="AF3120" s="45"/>
      <c r="AH3120" s="45"/>
      <c r="AI3120" s="45"/>
      <c r="AK3120" s="45"/>
    </row>
    <row r="3121" spans="2:37" x14ac:dyDescent="0.35">
      <c r="B3121" s="43"/>
      <c r="C3121" s="44"/>
      <c r="D3121" s="45"/>
      <c r="E3121" s="45"/>
      <c r="F3121" s="45"/>
      <c r="G3121" s="45"/>
      <c r="H3121" s="45"/>
      <c r="I3121" s="45"/>
      <c r="J3121" s="45"/>
      <c r="K3121" s="45"/>
      <c r="L3121" s="45"/>
      <c r="M3121" s="45"/>
      <c r="O3121" s="45"/>
      <c r="P3121" s="45"/>
      <c r="Q3121" s="45"/>
      <c r="R3121" s="45"/>
      <c r="S3121" s="45"/>
      <c r="T3121" s="45"/>
      <c r="V3121" s="45"/>
      <c r="W3121" s="45"/>
      <c r="X3121" s="45"/>
      <c r="Z3121" s="45"/>
      <c r="AA3121" s="45"/>
      <c r="AB3121" s="45"/>
      <c r="AC3121" s="45"/>
      <c r="AD3121" s="45"/>
      <c r="AE3121" s="45"/>
      <c r="AF3121" s="45"/>
      <c r="AH3121" s="45"/>
      <c r="AI3121" s="45"/>
      <c r="AK3121" s="45"/>
    </row>
    <row r="3122" spans="2:37" x14ac:dyDescent="0.35">
      <c r="B3122" s="43"/>
      <c r="C3122" s="44"/>
      <c r="D3122" s="45"/>
      <c r="E3122" s="45"/>
      <c r="F3122" s="45"/>
      <c r="G3122" s="45"/>
      <c r="H3122" s="45"/>
      <c r="I3122" s="45"/>
      <c r="J3122" s="45"/>
      <c r="K3122" s="45"/>
      <c r="L3122" s="45"/>
      <c r="M3122" s="45"/>
      <c r="O3122" s="45"/>
      <c r="P3122" s="45"/>
      <c r="Q3122" s="45"/>
      <c r="R3122" s="45"/>
      <c r="S3122" s="45"/>
      <c r="T3122" s="45"/>
      <c r="V3122" s="45"/>
      <c r="W3122" s="45"/>
      <c r="X3122" s="45"/>
      <c r="Z3122" s="45"/>
      <c r="AA3122" s="45"/>
      <c r="AB3122" s="45"/>
      <c r="AC3122" s="45"/>
      <c r="AD3122" s="45"/>
      <c r="AE3122" s="45"/>
      <c r="AF3122" s="45"/>
      <c r="AH3122" s="45"/>
      <c r="AI3122" s="45"/>
      <c r="AK3122" s="45"/>
    </row>
    <row r="3123" spans="2:37" x14ac:dyDescent="0.35">
      <c r="B3123" s="43"/>
      <c r="C3123" s="44"/>
      <c r="D3123" s="45"/>
      <c r="E3123" s="45"/>
      <c r="F3123" s="45"/>
      <c r="G3123" s="45"/>
      <c r="H3123" s="45"/>
      <c r="I3123" s="45"/>
      <c r="J3123" s="45"/>
      <c r="K3123" s="45"/>
      <c r="L3123" s="45"/>
      <c r="M3123" s="45"/>
      <c r="O3123" s="45"/>
      <c r="P3123" s="45"/>
      <c r="Q3123" s="45"/>
      <c r="R3123" s="45"/>
      <c r="S3123" s="45"/>
      <c r="T3123" s="45"/>
      <c r="V3123" s="45"/>
      <c r="W3123" s="45"/>
      <c r="X3123" s="45"/>
      <c r="Z3123" s="45"/>
      <c r="AA3123" s="45"/>
      <c r="AB3123" s="45"/>
      <c r="AC3123" s="45"/>
      <c r="AD3123" s="45"/>
      <c r="AE3123" s="45"/>
      <c r="AF3123" s="45"/>
      <c r="AH3123" s="45"/>
      <c r="AI3123" s="45"/>
      <c r="AK3123" s="45"/>
    </row>
    <row r="3124" spans="2:37" x14ac:dyDescent="0.35">
      <c r="B3124" s="43"/>
      <c r="C3124" s="44"/>
      <c r="D3124" s="45"/>
      <c r="E3124" s="45"/>
      <c r="F3124" s="45"/>
      <c r="G3124" s="45"/>
      <c r="H3124" s="45"/>
      <c r="I3124" s="45"/>
      <c r="J3124" s="45"/>
      <c r="K3124" s="45"/>
      <c r="L3124" s="45"/>
      <c r="M3124" s="45"/>
      <c r="O3124" s="45"/>
      <c r="P3124" s="45"/>
      <c r="Q3124" s="45"/>
      <c r="R3124" s="45"/>
      <c r="S3124" s="45"/>
      <c r="T3124" s="45"/>
      <c r="V3124" s="45"/>
      <c r="W3124" s="45"/>
      <c r="X3124" s="45"/>
      <c r="Z3124" s="45"/>
      <c r="AA3124" s="45"/>
      <c r="AB3124" s="45"/>
      <c r="AC3124" s="45"/>
      <c r="AD3124" s="45"/>
      <c r="AE3124" s="45"/>
      <c r="AF3124" s="45"/>
      <c r="AH3124" s="45"/>
      <c r="AI3124" s="45"/>
      <c r="AK3124" s="45"/>
    </row>
    <row r="3125" spans="2:37" x14ac:dyDescent="0.35">
      <c r="B3125" s="43"/>
      <c r="C3125" s="44"/>
      <c r="D3125" s="45"/>
      <c r="E3125" s="45"/>
      <c r="F3125" s="45"/>
      <c r="G3125" s="45"/>
      <c r="H3125" s="45"/>
      <c r="I3125" s="45"/>
      <c r="J3125" s="45"/>
      <c r="K3125" s="45"/>
      <c r="L3125" s="45"/>
      <c r="M3125" s="45"/>
      <c r="O3125" s="45"/>
      <c r="P3125" s="45"/>
      <c r="Q3125" s="45"/>
      <c r="R3125" s="45"/>
      <c r="S3125" s="45"/>
      <c r="T3125" s="45"/>
      <c r="V3125" s="45"/>
      <c r="W3125" s="45"/>
      <c r="X3125" s="45"/>
      <c r="Z3125" s="45"/>
      <c r="AA3125" s="45"/>
      <c r="AB3125" s="45"/>
      <c r="AC3125" s="45"/>
      <c r="AD3125" s="45"/>
      <c r="AE3125" s="45"/>
      <c r="AF3125" s="45"/>
      <c r="AH3125" s="45"/>
      <c r="AI3125" s="45"/>
      <c r="AK3125" s="45"/>
    </row>
    <row r="3126" spans="2:37" x14ac:dyDescent="0.35">
      <c r="B3126" s="43"/>
      <c r="C3126" s="44"/>
      <c r="D3126" s="45"/>
      <c r="E3126" s="45"/>
      <c r="F3126" s="45"/>
      <c r="G3126" s="45"/>
      <c r="H3126" s="45"/>
      <c r="I3126" s="45"/>
      <c r="J3126" s="45"/>
      <c r="K3126" s="45"/>
      <c r="L3126" s="45"/>
      <c r="M3126" s="45"/>
      <c r="O3126" s="45"/>
      <c r="P3126" s="45"/>
      <c r="Q3126" s="45"/>
      <c r="R3126" s="45"/>
      <c r="S3126" s="45"/>
      <c r="T3126" s="45"/>
      <c r="V3126" s="45"/>
      <c r="W3126" s="45"/>
      <c r="X3126" s="45"/>
      <c r="Z3126" s="45"/>
      <c r="AA3126" s="45"/>
      <c r="AB3126" s="45"/>
      <c r="AC3126" s="45"/>
      <c r="AD3126" s="45"/>
      <c r="AE3126" s="45"/>
      <c r="AF3126" s="45"/>
      <c r="AH3126" s="45"/>
      <c r="AI3126" s="45"/>
      <c r="AK3126" s="45"/>
    </row>
    <row r="3127" spans="2:37" x14ac:dyDescent="0.35">
      <c r="B3127" s="43"/>
      <c r="C3127" s="44"/>
      <c r="D3127" s="45"/>
      <c r="E3127" s="45"/>
      <c r="F3127" s="45"/>
      <c r="G3127" s="45"/>
      <c r="H3127" s="45"/>
      <c r="I3127" s="45"/>
      <c r="J3127" s="45"/>
      <c r="K3127" s="45"/>
      <c r="L3127" s="45"/>
      <c r="M3127" s="45"/>
      <c r="O3127" s="45"/>
      <c r="P3127" s="45"/>
      <c r="Q3127" s="45"/>
      <c r="R3127" s="45"/>
      <c r="S3127" s="45"/>
      <c r="T3127" s="45"/>
      <c r="V3127" s="45"/>
      <c r="W3127" s="45"/>
      <c r="X3127" s="45"/>
      <c r="Z3127" s="45"/>
      <c r="AA3127" s="45"/>
      <c r="AB3127" s="45"/>
      <c r="AC3127" s="45"/>
      <c r="AD3127" s="45"/>
      <c r="AE3127" s="45"/>
      <c r="AF3127" s="45"/>
      <c r="AH3127" s="45"/>
      <c r="AI3127" s="45"/>
      <c r="AK3127" s="45"/>
    </row>
    <row r="3128" spans="2:37" x14ac:dyDescent="0.35">
      <c r="B3128" s="43"/>
      <c r="C3128" s="44"/>
      <c r="D3128" s="45"/>
      <c r="E3128" s="45"/>
      <c r="F3128" s="45"/>
      <c r="G3128" s="45"/>
      <c r="H3128" s="45"/>
      <c r="I3128" s="45"/>
      <c r="J3128" s="45"/>
      <c r="K3128" s="45"/>
      <c r="L3128" s="45"/>
      <c r="M3128" s="45"/>
      <c r="O3128" s="45"/>
      <c r="P3128" s="45"/>
      <c r="Q3128" s="45"/>
      <c r="R3128" s="45"/>
      <c r="S3128" s="45"/>
      <c r="T3128" s="45"/>
      <c r="V3128" s="45"/>
      <c r="W3128" s="45"/>
      <c r="X3128" s="45"/>
      <c r="Z3128" s="45"/>
      <c r="AA3128" s="45"/>
      <c r="AB3128" s="45"/>
      <c r="AC3128" s="45"/>
      <c r="AD3128" s="45"/>
      <c r="AE3128" s="45"/>
      <c r="AF3128" s="45"/>
      <c r="AH3128" s="45"/>
      <c r="AI3128" s="45"/>
      <c r="AK3128" s="45"/>
    </row>
    <row r="3129" spans="2:37" x14ac:dyDescent="0.35">
      <c r="B3129" s="43"/>
      <c r="C3129" s="44"/>
      <c r="D3129" s="45"/>
      <c r="E3129" s="45"/>
      <c r="F3129" s="45"/>
      <c r="G3129" s="45"/>
      <c r="H3129" s="45"/>
      <c r="I3129" s="45"/>
      <c r="J3129" s="45"/>
      <c r="K3129" s="45"/>
      <c r="L3129" s="45"/>
      <c r="M3129" s="45"/>
      <c r="O3129" s="45"/>
      <c r="P3129" s="45"/>
      <c r="Q3129" s="45"/>
      <c r="R3129" s="45"/>
      <c r="S3129" s="45"/>
      <c r="T3129" s="45"/>
      <c r="V3129" s="45"/>
      <c r="W3129" s="45"/>
      <c r="X3129" s="45"/>
      <c r="Z3129" s="45"/>
      <c r="AA3129" s="45"/>
      <c r="AB3129" s="45"/>
      <c r="AC3129" s="45"/>
      <c r="AD3129" s="45"/>
      <c r="AE3129" s="45"/>
      <c r="AF3129" s="45"/>
      <c r="AH3129" s="45"/>
      <c r="AI3129" s="45"/>
      <c r="AK3129" s="45"/>
    </row>
    <row r="3130" spans="2:37" x14ac:dyDescent="0.35">
      <c r="B3130" s="43"/>
      <c r="C3130" s="44"/>
      <c r="D3130" s="45"/>
      <c r="E3130" s="45"/>
      <c r="F3130" s="45"/>
      <c r="G3130" s="45"/>
      <c r="H3130" s="45"/>
      <c r="I3130" s="45"/>
      <c r="J3130" s="45"/>
      <c r="K3130" s="45"/>
      <c r="L3130" s="45"/>
      <c r="M3130" s="45"/>
      <c r="O3130" s="45"/>
      <c r="P3130" s="45"/>
      <c r="Q3130" s="45"/>
      <c r="R3130" s="45"/>
      <c r="S3130" s="45"/>
      <c r="T3130" s="45"/>
      <c r="V3130" s="45"/>
      <c r="W3130" s="45"/>
      <c r="X3130" s="45"/>
      <c r="Z3130" s="45"/>
      <c r="AA3130" s="45"/>
      <c r="AB3130" s="45"/>
      <c r="AC3130" s="45"/>
      <c r="AD3130" s="45"/>
      <c r="AE3130" s="45"/>
      <c r="AF3130" s="45"/>
      <c r="AH3130" s="45"/>
      <c r="AI3130" s="45"/>
      <c r="AK3130" s="45"/>
    </row>
    <row r="3131" spans="2:37" x14ac:dyDescent="0.35">
      <c r="B3131" s="43"/>
      <c r="C3131" s="44"/>
      <c r="D3131" s="45"/>
      <c r="E3131" s="45"/>
      <c r="F3131" s="45"/>
      <c r="G3131" s="45"/>
      <c r="H3131" s="45"/>
      <c r="I3131" s="45"/>
      <c r="J3131" s="45"/>
      <c r="K3131" s="45"/>
      <c r="L3131" s="45"/>
      <c r="M3131" s="45"/>
      <c r="O3131" s="45"/>
      <c r="P3131" s="45"/>
      <c r="Q3131" s="45"/>
      <c r="R3131" s="45"/>
      <c r="S3131" s="45"/>
      <c r="T3131" s="45"/>
      <c r="V3131" s="45"/>
      <c r="W3131" s="45"/>
      <c r="X3131" s="45"/>
      <c r="Z3131" s="45"/>
      <c r="AA3131" s="45"/>
      <c r="AB3131" s="45"/>
      <c r="AC3131" s="45"/>
      <c r="AD3131" s="45"/>
      <c r="AE3131" s="45"/>
      <c r="AF3131" s="45"/>
      <c r="AH3131" s="45"/>
      <c r="AI3131" s="45"/>
      <c r="AK3131" s="45"/>
    </row>
    <row r="3132" spans="2:37" x14ac:dyDescent="0.35">
      <c r="B3132" s="43"/>
      <c r="C3132" s="44"/>
      <c r="D3132" s="45"/>
      <c r="E3132" s="45"/>
      <c r="F3132" s="45"/>
      <c r="G3132" s="45"/>
      <c r="H3132" s="45"/>
      <c r="I3132" s="45"/>
      <c r="J3132" s="45"/>
      <c r="K3132" s="45"/>
      <c r="L3132" s="45"/>
      <c r="M3132" s="45"/>
      <c r="O3132" s="45"/>
      <c r="P3132" s="45"/>
      <c r="Q3132" s="45"/>
      <c r="R3132" s="45"/>
      <c r="S3132" s="45"/>
      <c r="T3132" s="45"/>
      <c r="V3132" s="45"/>
      <c r="W3132" s="45"/>
      <c r="X3132" s="45"/>
      <c r="Z3132" s="45"/>
      <c r="AA3132" s="45"/>
      <c r="AB3132" s="45"/>
      <c r="AC3132" s="45"/>
      <c r="AD3132" s="45"/>
      <c r="AE3132" s="45"/>
      <c r="AF3132" s="45"/>
      <c r="AH3132" s="45"/>
      <c r="AI3132" s="45"/>
      <c r="AK3132" s="45"/>
    </row>
    <row r="3133" spans="2:37" x14ac:dyDescent="0.35">
      <c r="B3133" s="43"/>
      <c r="C3133" s="44"/>
      <c r="D3133" s="45"/>
      <c r="E3133" s="45"/>
      <c r="F3133" s="45"/>
      <c r="G3133" s="45"/>
      <c r="H3133" s="45"/>
      <c r="I3133" s="45"/>
      <c r="J3133" s="45"/>
      <c r="K3133" s="45"/>
      <c r="L3133" s="45"/>
      <c r="M3133" s="45"/>
      <c r="O3133" s="45"/>
      <c r="P3133" s="45"/>
      <c r="Q3133" s="45"/>
      <c r="R3133" s="45"/>
      <c r="S3133" s="45"/>
      <c r="T3133" s="45"/>
      <c r="V3133" s="45"/>
      <c r="W3133" s="45"/>
      <c r="X3133" s="45"/>
      <c r="Z3133" s="45"/>
      <c r="AA3133" s="45"/>
      <c r="AB3133" s="45"/>
      <c r="AC3133" s="45"/>
      <c r="AD3133" s="45"/>
      <c r="AE3133" s="45"/>
      <c r="AF3133" s="45"/>
      <c r="AH3133" s="45"/>
      <c r="AI3133" s="45"/>
      <c r="AK3133" s="45"/>
    </row>
    <row r="3134" spans="2:37" x14ac:dyDescent="0.35">
      <c r="B3134" s="43"/>
      <c r="C3134" s="44"/>
      <c r="D3134" s="45"/>
      <c r="E3134" s="45"/>
      <c r="F3134" s="45"/>
      <c r="G3134" s="45"/>
      <c r="H3134" s="45"/>
      <c r="I3134" s="45"/>
      <c r="J3134" s="45"/>
      <c r="K3134" s="45"/>
      <c r="L3134" s="45"/>
      <c r="M3134" s="45"/>
      <c r="O3134" s="45"/>
      <c r="P3134" s="45"/>
      <c r="Q3134" s="45"/>
      <c r="R3134" s="45"/>
      <c r="S3134" s="45"/>
      <c r="T3134" s="45"/>
      <c r="V3134" s="45"/>
      <c r="W3134" s="45"/>
      <c r="X3134" s="45"/>
      <c r="Z3134" s="45"/>
      <c r="AA3134" s="45"/>
      <c r="AB3134" s="45"/>
      <c r="AC3134" s="45"/>
      <c r="AD3134" s="45"/>
      <c r="AE3134" s="45"/>
      <c r="AF3134" s="45"/>
      <c r="AH3134" s="45"/>
      <c r="AI3134" s="45"/>
      <c r="AK3134" s="45"/>
    </row>
    <row r="3135" spans="2:37" x14ac:dyDescent="0.35">
      <c r="B3135" s="43"/>
      <c r="C3135" s="44"/>
      <c r="D3135" s="45"/>
      <c r="E3135" s="45"/>
      <c r="F3135" s="45"/>
      <c r="G3135" s="45"/>
      <c r="H3135" s="45"/>
      <c r="I3135" s="45"/>
      <c r="J3135" s="45"/>
      <c r="K3135" s="45"/>
      <c r="L3135" s="45"/>
      <c r="M3135" s="45"/>
      <c r="O3135" s="45"/>
      <c r="P3135" s="45"/>
      <c r="Q3135" s="45"/>
      <c r="R3135" s="45"/>
      <c r="S3135" s="45"/>
      <c r="T3135" s="45"/>
      <c r="V3135" s="45"/>
      <c r="W3135" s="45"/>
      <c r="X3135" s="45"/>
      <c r="Z3135" s="45"/>
      <c r="AA3135" s="45"/>
      <c r="AB3135" s="45"/>
      <c r="AC3135" s="45"/>
      <c r="AD3135" s="45"/>
      <c r="AE3135" s="45"/>
      <c r="AF3135" s="45"/>
      <c r="AH3135" s="45"/>
      <c r="AI3135" s="45"/>
      <c r="AK3135" s="45"/>
    </row>
    <row r="3136" spans="2:37" x14ac:dyDescent="0.35">
      <c r="B3136" s="43"/>
      <c r="C3136" s="44"/>
      <c r="D3136" s="45"/>
      <c r="E3136" s="45"/>
      <c r="F3136" s="45"/>
      <c r="G3136" s="45"/>
      <c r="H3136" s="45"/>
      <c r="I3136" s="45"/>
      <c r="J3136" s="45"/>
      <c r="K3136" s="45"/>
      <c r="L3136" s="45"/>
      <c r="M3136" s="45"/>
      <c r="O3136" s="45"/>
      <c r="P3136" s="45"/>
      <c r="Q3136" s="45"/>
      <c r="R3136" s="45"/>
      <c r="S3136" s="45"/>
      <c r="T3136" s="45"/>
      <c r="V3136" s="45"/>
      <c r="W3136" s="45"/>
      <c r="X3136" s="45"/>
      <c r="Z3136" s="45"/>
      <c r="AA3136" s="45"/>
      <c r="AB3136" s="45"/>
      <c r="AC3136" s="45"/>
      <c r="AD3136" s="45"/>
      <c r="AE3136" s="45"/>
      <c r="AF3136" s="45"/>
      <c r="AH3136" s="45"/>
      <c r="AI3136" s="45"/>
      <c r="AK3136" s="45"/>
    </row>
    <row r="3137" spans="2:37" x14ac:dyDescent="0.35">
      <c r="B3137" s="43"/>
      <c r="C3137" s="44"/>
      <c r="D3137" s="45"/>
      <c r="E3137" s="45"/>
      <c r="F3137" s="45"/>
      <c r="G3137" s="45"/>
      <c r="H3137" s="45"/>
      <c r="I3137" s="45"/>
      <c r="J3137" s="45"/>
      <c r="K3137" s="45"/>
      <c r="L3137" s="45"/>
      <c r="M3137" s="45"/>
      <c r="O3137" s="45"/>
      <c r="P3137" s="45"/>
      <c r="Q3137" s="45"/>
      <c r="R3137" s="45"/>
      <c r="S3137" s="45"/>
      <c r="T3137" s="45"/>
      <c r="V3137" s="45"/>
      <c r="W3137" s="45"/>
      <c r="X3137" s="45"/>
      <c r="Z3137" s="45"/>
      <c r="AA3137" s="45"/>
      <c r="AB3137" s="45"/>
      <c r="AC3137" s="45"/>
      <c r="AD3137" s="45"/>
      <c r="AE3137" s="45"/>
      <c r="AF3137" s="45"/>
      <c r="AH3137" s="45"/>
      <c r="AI3137" s="45"/>
      <c r="AK3137" s="45"/>
    </row>
    <row r="3138" spans="2:37" x14ac:dyDescent="0.35">
      <c r="B3138" s="43"/>
      <c r="C3138" s="44"/>
      <c r="D3138" s="45"/>
      <c r="E3138" s="45"/>
      <c r="F3138" s="45"/>
      <c r="G3138" s="45"/>
      <c r="H3138" s="45"/>
      <c r="I3138" s="45"/>
      <c r="J3138" s="45"/>
      <c r="K3138" s="45"/>
      <c r="L3138" s="45"/>
      <c r="M3138" s="45"/>
      <c r="O3138" s="45"/>
      <c r="P3138" s="45"/>
      <c r="Q3138" s="45"/>
      <c r="R3138" s="45"/>
      <c r="S3138" s="45"/>
      <c r="T3138" s="45"/>
      <c r="V3138" s="45"/>
      <c r="W3138" s="45"/>
      <c r="X3138" s="45"/>
      <c r="Z3138" s="45"/>
      <c r="AA3138" s="45"/>
      <c r="AB3138" s="45"/>
      <c r="AC3138" s="45"/>
      <c r="AD3138" s="45"/>
      <c r="AE3138" s="45"/>
      <c r="AF3138" s="45"/>
      <c r="AH3138" s="45"/>
      <c r="AI3138" s="45"/>
      <c r="AK3138" s="45"/>
    </row>
    <row r="3139" spans="2:37" x14ac:dyDescent="0.35">
      <c r="B3139" s="43"/>
      <c r="C3139" s="44"/>
      <c r="D3139" s="45"/>
      <c r="E3139" s="45"/>
      <c r="F3139" s="45"/>
      <c r="G3139" s="45"/>
      <c r="H3139" s="45"/>
      <c r="I3139" s="45"/>
      <c r="J3139" s="45"/>
      <c r="K3139" s="45"/>
      <c r="L3139" s="45"/>
      <c r="M3139" s="45"/>
      <c r="O3139" s="45"/>
      <c r="P3139" s="45"/>
      <c r="Q3139" s="45"/>
      <c r="R3139" s="45"/>
      <c r="S3139" s="45"/>
      <c r="T3139" s="45"/>
      <c r="V3139" s="45"/>
      <c r="W3139" s="45"/>
      <c r="X3139" s="45"/>
      <c r="Z3139" s="45"/>
      <c r="AA3139" s="45"/>
      <c r="AB3139" s="45"/>
      <c r="AC3139" s="45"/>
      <c r="AD3139" s="45"/>
      <c r="AE3139" s="45"/>
      <c r="AF3139" s="45"/>
      <c r="AH3139" s="45"/>
      <c r="AI3139" s="45"/>
      <c r="AK3139" s="45"/>
    </row>
    <row r="3140" spans="2:37" x14ac:dyDescent="0.35">
      <c r="B3140" s="43"/>
      <c r="C3140" s="44"/>
      <c r="D3140" s="45"/>
      <c r="E3140" s="45"/>
      <c r="F3140" s="45"/>
      <c r="G3140" s="45"/>
      <c r="H3140" s="45"/>
      <c r="I3140" s="45"/>
      <c r="J3140" s="45"/>
      <c r="K3140" s="45"/>
      <c r="L3140" s="45"/>
      <c r="M3140" s="45"/>
      <c r="O3140" s="45"/>
      <c r="P3140" s="45"/>
      <c r="Q3140" s="45"/>
      <c r="R3140" s="45"/>
      <c r="S3140" s="45"/>
      <c r="T3140" s="45"/>
      <c r="V3140" s="45"/>
      <c r="W3140" s="45"/>
      <c r="X3140" s="45"/>
      <c r="Z3140" s="45"/>
      <c r="AA3140" s="45"/>
      <c r="AB3140" s="45"/>
      <c r="AC3140" s="45"/>
      <c r="AD3140" s="45"/>
      <c r="AE3140" s="45"/>
      <c r="AF3140" s="45"/>
      <c r="AH3140" s="45"/>
      <c r="AI3140" s="45"/>
      <c r="AK3140" s="45"/>
    </row>
    <row r="3141" spans="2:37" x14ac:dyDescent="0.35">
      <c r="B3141" s="43"/>
      <c r="C3141" s="44"/>
      <c r="D3141" s="45"/>
      <c r="E3141" s="45"/>
      <c r="F3141" s="45"/>
      <c r="G3141" s="45"/>
      <c r="H3141" s="45"/>
      <c r="I3141" s="45"/>
      <c r="J3141" s="45"/>
      <c r="K3141" s="45"/>
      <c r="L3141" s="45"/>
      <c r="M3141" s="45"/>
      <c r="O3141" s="45"/>
      <c r="P3141" s="45"/>
      <c r="Q3141" s="45"/>
      <c r="R3141" s="45"/>
      <c r="S3141" s="45"/>
      <c r="T3141" s="45"/>
      <c r="V3141" s="45"/>
      <c r="W3141" s="45"/>
      <c r="X3141" s="45"/>
      <c r="Z3141" s="45"/>
      <c r="AA3141" s="45"/>
      <c r="AB3141" s="45"/>
      <c r="AC3141" s="45"/>
      <c r="AD3141" s="45"/>
      <c r="AE3141" s="45"/>
      <c r="AF3141" s="45"/>
      <c r="AH3141" s="45"/>
      <c r="AI3141" s="45"/>
      <c r="AK3141" s="45"/>
    </row>
    <row r="3142" spans="2:37" x14ac:dyDescent="0.35">
      <c r="B3142" s="43"/>
      <c r="C3142" s="44"/>
      <c r="D3142" s="45"/>
      <c r="E3142" s="45"/>
      <c r="F3142" s="45"/>
      <c r="G3142" s="45"/>
      <c r="H3142" s="45"/>
      <c r="I3142" s="45"/>
      <c r="J3142" s="45"/>
      <c r="K3142" s="45"/>
      <c r="L3142" s="45"/>
      <c r="M3142" s="45"/>
      <c r="O3142" s="45"/>
      <c r="P3142" s="45"/>
      <c r="Q3142" s="45"/>
      <c r="R3142" s="45"/>
      <c r="S3142" s="45"/>
      <c r="T3142" s="45"/>
      <c r="V3142" s="45"/>
      <c r="W3142" s="45"/>
      <c r="X3142" s="45"/>
      <c r="Z3142" s="45"/>
      <c r="AA3142" s="45"/>
      <c r="AB3142" s="45"/>
      <c r="AC3142" s="45"/>
      <c r="AD3142" s="45"/>
      <c r="AE3142" s="45"/>
      <c r="AF3142" s="45"/>
      <c r="AH3142" s="45"/>
      <c r="AI3142" s="45"/>
      <c r="AK3142" s="45"/>
    </row>
    <row r="3143" spans="2:37" x14ac:dyDescent="0.35">
      <c r="B3143" s="43"/>
      <c r="C3143" s="44"/>
      <c r="D3143" s="45"/>
      <c r="E3143" s="45"/>
      <c r="F3143" s="45"/>
      <c r="G3143" s="45"/>
      <c r="H3143" s="45"/>
      <c r="I3143" s="45"/>
      <c r="J3143" s="45"/>
      <c r="K3143" s="45"/>
      <c r="L3143" s="45"/>
      <c r="M3143" s="45"/>
      <c r="O3143" s="45"/>
      <c r="P3143" s="45"/>
      <c r="Q3143" s="45"/>
      <c r="R3143" s="45"/>
      <c r="S3143" s="45"/>
      <c r="T3143" s="45"/>
      <c r="V3143" s="45"/>
      <c r="W3143" s="45"/>
      <c r="X3143" s="45"/>
      <c r="Z3143" s="45"/>
      <c r="AA3143" s="45"/>
      <c r="AB3143" s="45"/>
      <c r="AC3143" s="45"/>
      <c r="AD3143" s="45"/>
      <c r="AE3143" s="45"/>
      <c r="AF3143" s="45"/>
      <c r="AH3143" s="45"/>
      <c r="AI3143" s="45"/>
      <c r="AK3143" s="45"/>
    </row>
    <row r="3144" spans="2:37" x14ac:dyDescent="0.35">
      <c r="B3144" s="43"/>
      <c r="C3144" s="44"/>
      <c r="D3144" s="45"/>
      <c r="E3144" s="45"/>
      <c r="F3144" s="45"/>
      <c r="G3144" s="45"/>
      <c r="H3144" s="45"/>
      <c r="I3144" s="45"/>
      <c r="J3144" s="45"/>
      <c r="K3144" s="45"/>
      <c r="L3144" s="45"/>
      <c r="M3144" s="45"/>
      <c r="O3144" s="45"/>
      <c r="P3144" s="45"/>
      <c r="Q3144" s="45"/>
      <c r="R3144" s="45"/>
      <c r="S3144" s="45"/>
      <c r="T3144" s="45"/>
      <c r="V3144" s="45"/>
      <c r="W3144" s="45"/>
      <c r="X3144" s="45"/>
      <c r="Z3144" s="45"/>
      <c r="AA3144" s="45"/>
      <c r="AB3144" s="45"/>
      <c r="AC3144" s="45"/>
      <c r="AD3144" s="45"/>
      <c r="AE3144" s="45"/>
      <c r="AF3144" s="45"/>
      <c r="AH3144" s="45"/>
      <c r="AI3144" s="45"/>
      <c r="AK3144" s="45"/>
    </row>
    <row r="3145" spans="2:37" x14ac:dyDescent="0.35">
      <c r="B3145" s="43"/>
      <c r="C3145" s="44"/>
      <c r="D3145" s="45"/>
      <c r="E3145" s="45"/>
      <c r="F3145" s="45"/>
      <c r="G3145" s="45"/>
      <c r="H3145" s="45"/>
      <c r="I3145" s="45"/>
      <c r="J3145" s="45"/>
      <c r="K3145" s="45"/>
      <c r="L3145" s="45"/>
      <c r="M3145" s="45"/>
      <c r="O3145" s="45"/>
      <c r="P3145" s="45"/>
      <c r="Q3145" s="45"/>
      <c r="R3145" s="45"/>
      <c r="S3145" s="45"/>
      <c r="T3145" s="45"/>
      <c r="V3145" s="45"/>
      <c r="W3145" s="45"/>
      <c r="X3145" s="45"/>
      <c r="Z3145" s="45"/>
      <c r="AA3145" s="45"/>
      <c r="AB3145" s="45"/>
      <c r="AC3145" s="45"/>
      <c r="AD3145" s="45"/>
      <c r="AE3145" s="45"/>
      <c r="AF3145" s="45"/>
      <c r="AH3145" s="45"/>
      <c r="AI3145" s="45"/>
      <c r="AK3145" s="45"/>
    </row>
    <row r="3146" spans="2:37" x14ac:dyDescent="0.35">
      <c r="B3146" s="43"/>
      <c r="C3146" s="44"/>
      <c r="D3146" s="45"/>
      <c r="E3146" s="45"/>
      <c r="F3146" s="45"/>
      <c r="G3146" s="45"/>
      <c r="H3146" s="45"/>
      <c r="I3146" s="45"/>
      <c r="J3146" s="45"/>
      <c r="K3146" s="45"/>
      <c r="L3146" s="45"/>
      <c r="M3146" s="45"/>
      <c r="O3146" s="45"/>
      <c r="P3146" s="45"/>
      <c r="Q3146" s="45"/>
      <c r="R3146" s="45"/>
      <c r="S3146" s="45"/>
      <c r="T3146" s="45"/>
      <c r="V3146" s="45"/>
      <c r="W3146" s="45"/>
      <c r="X3146" s="45"/>
      <c r="Z3146" s="45"/>
      <c r="AA3146" s="45"/>
      <c r="AB3146" s="45"/>
      <c r="AC3146" s="45"/>
      <c r="AD3146" s="45"/>
      <c r="AE3146" s="45"/>
      <c r="AF3146" s="45"/>
      <c r="AH3146" s="45"/>
      <c r="AI3146" s="45"/>
      <c r="AK3146" s="45"/>
    </row>
    <row r="3147" spans="2:37" x14ac:dyDescent="0.35">
      <c r="B3147" s="43"/>
      <c r="C3147" s="44"/>
      <c r="D3147" s="45"/>
      <c r="E3147" s="45"/>
      <c r="F3147" s="45"/>
      <c r="G3147" s="45"/>
      <c r="H3147" s="45"/>
      <c r="I3147" s="45"/>
      <c r="J3147" s="45"/>
      <c r="K3147" s="45"/>
      <c r="L3147" s="45"/>
      <c r="M3147" s="45"/>
      <c r="O3147" s="45"/>
      <c r="P3147" s="45"/>
      <c r="Q3147" s="45"/>
      <c r="R3147" s="45"/>
      <c r="S3147" s="45"/>
      <c r="T3147" s="45"/>
      <c r="V3147" s="45"/>
      <c r="W3147" s="45"/>
      <c r="X3147" s="45"/>
      <c r="Z3147" s="45"/>
      <c r="AA3147" s="45"/>
      <c r="AB3147" s="45"/>
      <c r="AC3147" s="45"/>
      <c r="AD3147" s="45"/>
      <c r="AE3147" s="45"/>
      <c r="AF3147" s="45"/>
      <c r="AH3147" s="45"/>
      <c r="AI3147" s="45"/>
      <c r="AK3147" s="45"/>
    </row>
    <row r="3148" spans="2:37" x14ac:dyDescent="0.35">
      <c r="B3148" s="43"/>
      <c r="C3148" s="44"/>
      <c r="D3148" s="45"/>
      <c r="E3148" s="45"/>
      <c r="F3148" s="45"/>
      <c r="G3148" s="45"/>
      <c r="H3148" s="45"/>
      <c r="I3148" s="45"/>
      <c r="J3148" s="45"/>
      <c r="K3148" s="45"/>
      <c r="L3148" s="45"/>
      <c r="M3148" s="45"/>
      <c r="O3148" s="45"/>
      <c r="P3148" s="45"/>
      <c r="Q3148" s="45"/>
      <c r="R3148" s="45"/>
      <c r="S3148" s="45"/>
      <c r="T3148" s="45"/>
      <c r="V3148" s="45"/>
      <c r="W3148" s="45"/>
      <c r="X3148" s="45"/>
      <c r="Z3148" s="45"/>
      <c r="AA3148" s="45"/>
      <c r="AB3148" s="45"/>
      <c r="AC3148" s="45"/>
      <c r="AD3148" s="45"/>
      <c r="AE3148" s="45"/>
      <c r="AF3148" s="45"/>
      <c r="AH3148" s="45"/>
      <c r="AI3148" s="45"/>
      <c r="AK3148" s="45"/>
    </row>
    <row r="3149" spans="2:37" x14ac:dyDescent="0.35">
      <c r="B3149" s="43"/>
      <c r="C3149" s="44"/>
      <c r="D3149" s="45"/>
      <c r="E3149" s="45"/>
      <c r="F3149" s="45"/>
      <c r="G3149" s="45"/>
      <c r="H3149" s="45"/>
      <c r="I3149" s="45"/>
      <c r="J3149" s="45"/>
      <c r="K3149" s="45"/>
      <c r="L3149" s="45"/>
      <c r="M3149" s="45"/>
      <c r="O3149" s="45"/>
      <c r="P3149" s="45"/>
      <c r="Q3149" s="45"/>
      <c r="R3149" s="45"/>
      <c r="S3149" s="45"/>
      <c r="T3149" s="45"/>
      <c r="V3149" s="45"/>
      <c r="W3149" s="45"/>
      <c r="X3149" s="45"/>
      <c r="Z3149" s="45"/>
      <c r="AA3149" s="45"/>
      <c r="AB3149" s="45"/>
      <c r="AC3149" s="45"/>
      <c r="AD3149" s="45"/>
      <c r="AE3149" s="45"/>
      <c r="AF3149" s="45"/>
      <c r="AH3149" s="45"/>
      <c r="AI3149" s="45"/>
      <c r="AK3149" s="45"/>
    </row>
    <row r="3150" spans="2:37" x14ac:dyDescent="0.35">
      <c r="B3150" s="43"/>
      <c r="C3150" s="44"/>
      <c r="D3150" s="45"/>
      <c r="E3150" s="45"/>
      <c r="F3150" s="45"/>
      <c r="G3150" s="45"/>
      <c r="H3150" s="45"/>
      <c r="I3150" s="45"/>
      <c r="J3150" s="45"/>
      <c r="K3150" s="45"/>
      <c r="L3150" s="45"/>
      <c r="M3150" s="45"/>
      <c r="O3150" s="45"/>
      <c r="P3150" s="45"/>
      <c r="Q3150" s="45"/>
      <c r="R3150" s="45"/>
      <c r="S3150" s="45"/>
      <c r="T3150" s="45"/>
      <c r="V3150" s="45"/>
      <c r="W3150" s="45"/>
      <c r="X3150" s="45"/>
      <c r="Z3150" s="45"/>
      <c r="AA3150" s="45"/>
      <c r="AB3150" s="45"/>
      <c r="AC3150" s="45"/>
      <c r="AD3150" s="45"/>
      <c r="AE3150" s="45"/>
      <c r="AF3150" s="45"/>
      <c r="AH3150" s="45"/>
      <c r="AI3150" s="45"/>
      <c r="AK3150" s="45"/>
    </row>
    <row r="3151" spans="2:37" x14ac:dyDescent="0.35">
      <c r="B3151" s="43"/>
      <c r="C3151" s="44"/>
      <c r="D3151" s="45"/>
      <c r="E3151" s="45"/>
      <c r="F3151" s="45"/>
      <c r="G3151" s="45"/>
      <c r="H3151" s="45"/>
      <c r="I3151" s="45"/>
      <c r="J3151" s="45"/>
      <c r="K3151" s="45"/>
      <c r="L3151" s="45"/>
      <c r="M3151" s="45"/>
      <c r="O3151" s="45"/>
      <c r="P3151" s="45"/>
      <c r="Q3151" s="45"/>
      <c r="R3151" s="45"/>
      <c r="S3151" s="45"/>
      <c r="T3151" s="45"/>
      <c r="V3151" s="45"/>
      <c r="W3151" s="45"/>
      <c r="X3151" s="45"/>
      <c r="Z3151" s="45"/>
      <c r="AA3151" s="45"/>
      <c r="AB3151" s="45"/>
      <c r="AC3151" s="45"/>
      <c r="AD3151" s="45"/>
      <c r="AE3151" s="45"/>
      <c r="AF3151" s="45"/>
      <c r="AH3151" s="45"/>
      <c r="AI3151" s="45"/>
      <c r="AK3151" s="45"/>
    </row>
    <row r="3152" spans="2:37" x14ac:dyDescent="0.35">
      <c r="B3152" s="43"/>
      <c r="C3152" s="44"/>
      <c r="D3152" s="45"/>
      <c r="E3152" s="45"/>
      <c r="F3152" s="45"/>
      <c r="G3152" s="45"/>
      <c r="H3152" s="45"/>
      <c r="I3152" s="45"/>
      <c r="J3152" s="45"/>
      <c r="K3152" s="45"/>
      <c r="L3152" s="45"/>
      <c r="M3152" s="45"/>
      <c r="O3152" s="45"/>
      <c r="P3152" s="45"/>
      <c r="Q3152" s="45"/>
      <c r="R3152" s="45"/>
      <c r="S3152" s="45"/>
      <c r="T3152" s="45"/>
      <c r="V3152" s="45"/>
      <c r="W3152" s="45"/>
      <c r="X3152" s="45"/>
      <c r="Z3152" s="45"/>
      <c r="AA3152" s="45"/>
      <c r="AB3152" s="45"/>
      <c r="AC3152" s="45"/>
      <c r="AD3152" s="45"/>
      <c r="AE3152" s="45"/>
      <c r="AF3152" s="45"/>
      <c r="AH3152" s="45"/>
      <c r="AI3152" s="45"/>
      <c r="AK3152" s="45"/>
    </row>
    <row r="3153" spans="2:37" x14ac:dyDescent="0.35">
      <c r="B3153" s="43"/>
      <c r="C3153" s="44"/>
      <c r="D3153" s="45"/>
      <c r="E3153" s="45"/>
      <c r="F3153" s="45"/>
      <c r="G3153" s="45"/>
      <c r="H3153" s="45"/>
      <c r="I3153" s="45"/>
      <c r="J3153" s="45"/>
      <c r="K3153" s="45"/>
      <c r="L3153" s="45"/>
      <c r="M3153" s="45"/>
      <c r="O3153" s="45"/>
      <c r="P3153" s="45"/>
      <c r="Q3153" s="45"/>
      <c r="R3153" s="45"/>
      <c r="S3153" s="45"/>
      <c r="T3153" s="45"/>
      <c r="V3153" s="45"/>
      <c r="W3153" s="45"/>
      <c r="X3153" s="45"/>
      <c r="Z3153" s="45"/>
      <c r="AA3153" s="45"/>
      <c r="AB3153" s="45"/>
      <c r="AC3153" s="45"/>
      <c r="AD3153" s="45"/>
      <c r="AE3153" s="45"/>
      <c r="AF3153" s="45"/>
      <c r="AH3153" s="45"/>
      <c r="AI3153" s="45"/>
      <c r="AK3153" s="45"/>
    </row>
    <row r="3154" spans="2:37" x14ac:dyDescent="0.35">
      <c r="B3154" s="43"/>
      <c r="C3154" s="44"/>
      <c r="D3154" s="45"/>
      <c r="E3154" s="45"/>
      <c r="F3154" s="45"/>
      <c r="G3154" s="45"/>
      <c r="H3154" s="45"/>
      <c r="I3154" s="45"/>
      <c r="J3154" s="45"/>
      <c r="K3154" s="45"/>
      <c r="L3154" s="45"/>
      <c r="M3154" s="45"/>
      <c r="O3154" s="45"/>
      <c r="P3154" s="45"/>
      <c r="Q3154" s="45"/>
      <c r="R3154" s="45"/>
      <c r="S3154" s="45"/>
      <c r="T3154" s="45"/>
      <c r="V3154" s="45"/>
      <c r="W3154" s="45"/>
      <c r="X3154" s="45"/>
      <c r="Z3154" s="45"/>
      <c r="AA3154" s="45"/>
      <c r="AB3154" s="45"/>
      <c r="AC3154" s="45"/>
      <c r="AD3154" s="45"/>
      <c r="AE3154" s="45"/>
      <c r="AF3154" s="45"/>
      <c r="AH3154" s="45"/>
      <c r="AI3154" s="45"/>
      <c r="AK3154" s="45"/>
    </row>
    <row r="3155" spans="2:37" x14ac:dyDescent="0.35">
      <c r="B3155" s="43"/>
      <c r="C3155" s="44"/>
      <c r="D3155" s="45"/>
      <c r="E3155" s="45"/>
      <c r="F3155" s="45"/>
      <c r="G3155" s="45"/>
      <c r="H3155" s="45"/>
      <c r="I3155" s="45"/>
      <c r="J3155" s="45"/>
      <c r="K3155" s="45"/>
      <c r="L3155" s="45"/>
      <c r="M3155" s="45"/>
      <c r="O3155" s="45"/>
      <c r="P3155" s="45"/>
      <c r="Q3155" s="45"/>
      <c r="R3155" s="45"/>
      <c r="S3155" s="45"/>
      <c r="T3155" s="45"/>
      <c r="V3155" s="45"/>
      <c r="W3155" s="45"/>
      <c r="X3155" s="45"/>
      <c r="Z3155" s="45"/>
      <c r="AA3155" s="45"/>
      <c r="AB3155" s="45"/>
      <c r="AC3155" s="45"/>
      <c r="AD3155" s="45"/>
      <c r="AE3155" s="45"/>
      <c r="AF3155" s="45"/>
      <c r="AH3155" s="45"/>
      <c r="AI3155" s="45"/>
      <c r="AK3155" s="45"/>
    </row>
    <row r="3156" spans="2:37" x14ac:dyDescent="0.35">
      <c r="B3156" s="43"/>
      <c r="C3156" s="44"/>
      <c r="D3156" s="45"/>
      <c r="E3156" s="45"/>
      <c r="F3156" s="45"/>
      <c r="G3156" s="45"/>
      <c r="H3156" s="45"/>
      <c r="I3156" s="45"/>
      <c r="J3156" s="45"/>
      <c r="K3156" s="45"/>
      <c r="L3156" s="45"/>
      <c r="M3156" s="45"/>
      <c r="O3156" s="45"/>
      <c r="P3156" s="45"/>
      <c r="Q3156" s="45"/>
      <c r="R3156" s="45"/>
      <c r="S3156" s="45"/>
      <c r="T3156" s="45"/>
      <c r="V3156" s="45"/>
      <c r="W3156" s="45"/>
      <c r="X3156" s="45"/>
      <c r="Z3156" s="45"/>
      <c r="AA3156" s="45"/>
      <c r="AB3156" s="45"/>
      <c r="AC3156" s="45"/>
      <c r="AD3156" s="45"/>
      <c r="AE3156" s="45"/>
      <c r="AF3156" s="45"/>
      <c r="AH3156" s="45"/>
      <c r="AI3156" s="45"/>
      <c r="AK3156" s="45"/>
    </row>
    <row r="3157" spans="2:37" x14ac:dyDescent="0.35">
      <c r="B3157" s="43"/>
      <c r="C3157" s="44"/>
      <c r="D3157" s="45"/>
      <c r="E3157" s="45"/>
      <c r="F3157" s="45"/>
      <c r="G3157" s="45"/>
      <c r="H3157" s="45"/>
      <c r="I3157" s="45"/>
      <c r="J3157" s="45"/>
      <c r="K3157" s="45"/>
      <c r="L3157" s="45"/>
      <c r="M3157" s="45"/>
      <c r="O3157" s="45"/>
      <c r="P3157" s="45"/>
      <c r="Q3157" s="45"/>
      <c r="R3157" s="45"/>
      <c r="S3157" s="45"/>
      <c r="T3157" s="45"/>
      <c r="V3157" s="45"/>
      <c r="W3157" s="45"/>
      <c r="X3157" s="45"/>
      <c r="Z3157" s="45"/>
      <c r="AA3157" s="45"/>
      <c r="AB3157" s="45"/>
      <c r="AC3157" s="45"/>
      <c r="AD3157" s="45"/>
      <c r="AE3157" s="45"/>
      <c r="AF3157" s="45"/>
      <c r="AH3157" s="45"/>
      <c r="AI3157" s="45"/>
      <c r="AK3157" s="45"/>
    </row>
    <row r="3158" spans="2:37" x14ac:dyDescent="0.35">
      <c r="B3158" s="43"/>
      <c r="C3158" s="44"/>
      <c r="D3158" s="45"/>
      <c r="E3158" s="45"/>
      <c r="F3158" s="45"/>
      <c r="G3158" s="45"/>
      <c r="H3158" s="45"/>
      <c r="I3158" s="45"/>
      <c r="J3158" s="45"/>
      <c r="K3158" s="45"/>
      <c r="L3158" s="45"/>
      <c r="M3158" s="45"/>
      <c r="O3158" s="45"/>
      <c r="P3158" s="45"/>
      <c r="Q3158" s="45"/>
      <c r="R3158" s="45"/>
      <c r="S3158" s="45"/>
      <c r="T3158" s="45"/>
      <c r="V3158" s="45"/>
      <c r="W3158" s="45"/>
      <c r="X3158" s="45"/>
      <c r="Z3158" s="45"/>
      <c r="AA3158" s="45"/>
      <c r="AB3158" s="45"/>
      <c r="AC3158" s="45"/>
      <c r="AD3158" s="45"/>
      <c r="AE3158" s="45"/>
      <c r="AF3158" s="45"/>
      <c r="AH3158" s="45"/>
      <c r="AI3158" s="45"/>
      <c r="AK3158" s="45"/>
    </row>
    <row r="3159" spans="2:37" x14ac:dyDescent="0.35">
      <c r="B3159" s="43"/>
      <c r="C3159" s="44"/>
      <c r="D3159" s="45"/>
      <c r="E3159" s="45"/>
      <c r="F3159" s="45"/>
      <c r="G3159" s="45"/>
      <c r="H3159" s="45"/>
      <c r="I3159" s="45"/>
      <c r="J3159" s="45"/>
      <c r="K3159" s="45"/>
      <c r="L3159" s="45"/>
      <c r="M3159" s="45"/>
      <c r="O3159" s="45"/>
      <c r="P3159" s="45"/>
      <c r="Q3159" s="45"/>
      <c r="R3159" s="45"/>
      <c r="S3159" s="45"/>
      <c r="T3159" s="45"/>
      <c r="V3159" s="45"/>
      <c r="W3159" s="45"/>
      <c r="X3159" s="45"/>
      <c r="Z3159" s="45"/>
      <c r="AA3159" s="45"/>
      <c r="AB3159" s="45"/>
      <c r="AC3159" s="45"/>
      <c r="AD3159" s="45"/>
      <c r="AE3159" s="45"/>
      <c r="AF3159" s="45"/>
      <c r="AH3159" s="45"/>
      <c r="AI3159" s="45"/>
      <c r="AK3159" s="45"/>
    </row>
    <row r="3160" spans="2:37" x14ac:dyDescent="0.35">
      <c r="B3160" s="43"/>
      <c r="C3160" s="44"/>
      <c r="D3160" s="45"/>
      <c r="E3160" s="45"/>
      <c r="F3160" s="45"/>
      <c r="G3160" s="45"/>
      <c r="H3160" s="45"/>
      <c r="I3160" s="45"/>
      <c r="J3160" s="45"/>
      <c r="K3160" s="45"/>
      <c r="L3160" s="45"/>
      <c r="M3160" s="45"/>
      <c r="O3160" s="45"/>
      <c r="P3160" s="45"/>
      <c r="Q3160" s="45"/>
      <c r="R3160" s="45"/>
      <c r="S3160" s="45"/>
      <c r="T3160" s="45"/>
      <c r="V3160" s="45"/>
      <c r="W3160" s="45"/>
      <c r="X3160" s="45"/>
      <c r="Z3160" s="45"/>
      <c r="AA3160" s="45"/>
      <c r="AB3160" s="45"/>
      <c r="AC3160" s="45"/>
      <c r="AD3160" s="45"/>
      <c r="AE3160" s="45"/>
      <c r="AF3160" s="45"/>
      <c r="AH3160" s="45"/>
      <c r="AI3160" s="45"/>
      <c r="AK3160" s="45"/>
    </row>
    <row r="3161" spans="2:37" x14ac:dyDescent="0.35">
      <c r="B3161" s="43"/>
      <c r="C3161" s="44"/>
      <c r="D3161" s="45"/>
      <c r="E3161" s="45"/>
      <c r="F3161" s="45"/>
      <c r="G3161" s="45"/>
      <c r="H3161" s="45"/>
      <c r="I3161" s="45"/>
      <c r="J3161" s="45"/>
      <c r="K3161" s="45"/>
      <c r="L3161" s="45"/>
      <c r="M3161" s="45"/>
      <c r="O3161" s="45"/>
      <c r="P3161" s="45"/>
      <c r="Q3161" s="45"/>
      <c r="R3161" s="45"/>
      <c r="S3161" s="45"/>
      <c r="T3161" s="45"/>
      <c r="V3161" s="45"/>
      <c r="W3161" s="45"/>
      <c r="X3161" s="45"/>
      <c r="Z3161" s="45"/>
      <c r="AA3161" s="45"/>
      <c r="AB3161" s="45"/>
      <c r="AC3161" s="45"/>
      <c r="AD3161" s="45"/>
      <c r="AE3161" s="45"/>
      <c r="AF3161" s="45"/>
      <c r="AH3161" s="45"/>
      <c r="AI3161" s="45"/>
      <c r="AK3161" s="45"/>
    </row>
    <row r="3162" spans="2:37" x14ac:dyDescent="0.35">
      <c r="B3162" s="43"/>
      <c r="C3162" s="44"/>
      <c r="D3162" s="45"/>
      <c r="E3162" s="45"/>
      <c r="F3162" s="45"/>
      <c r="G3162" s="45"/>
      <c r="H3162" s="45"/>
      <c r="I3162" s="45"/>
      <c r="J3162" s="45"/>
      <c r="K3162" s="45"/>
      <c r="L3162" s="45"/>
      <c r="M3162" s="45"/>
      <c r="O3162" s="45"/>
      <c r="P3162" s="45"/>
      <c r="Q3162" s="45"/>
      <c r="R3162" s="45"/>
      <c r="S3162" s="45"/>
      <c r="T3162" s="45"/>
      <c r="V3162" s="45"/>
      <c r="W3162" s="45"/>
      <c r="X3162" s="45"/>
      <c r="Z3162" s="45"/>
      <c r="AA3162" s="45"/>
      <c r="AB3162" s="45"/>
      <c r="AC3162" s="45"/>
      <c r="AD3162" s="45"/>
      <c r="AE3162" s="45"/>
      <c r="AF3162" s="45"/>
      <c r="AH3162" s="45"/>
      <c r="AI3162" s="45"/>
      <c r="AK3162" s="45"/>
    </row>
    <row r="3163" spans="2:37" x14ac:dyDescent="0.35">
      <c r="B3163" s="43"/>
      <c r="C3163" s="44"/>
      <c r="D3163" s="45"/>
      <c r="E3163" s="45"/>
      <c r="F3163" s="45"/>
      <c r="G3163" s="45"/>
      <c r="H3163" s="45"/>
      <c r="I3163" s="45"/>
      <c r="J3163" s="45"/>
      <c r="K3163" s="45"/>
      <c r="L3163" s="45"/>
      <c r="M3163" s="45"/>
      <c r="O3163" s="45"/>
      <c r="P3163" s="45"/>
      <c r="Q3163" s="45"/>
      <c r="R3163" s="45"/>
      <c r="S3163" s="45"/>
      <c r="T3163" s="45"/>
      <c r="V3163" s="45"/>
      <c r="W3163" s="45"/>
      <c r="X3163" s="45"/>
      <c r="Z3163" s="45"/>
      <c r="AA3163" s="45"/>
      <c r="AB3163" s="45"/>
      <c r="AC3163" s="45"/>
      <c r="AD3163" s="45"/>
      <c r="AE3163" s="45"/>
      <c r="AF3163" s="45"/>
      <c r="AH3163" s="45"/>
      <c r="AI3163" s="45"/>
      <c r="AK3163" s="45"/>
    </row>
    <row r="3164" spans="2:37" x14ac:dyDescent="0.35">
      <c r="B3164" s="43"/>
      <c r="C3164" s="44"/>
      <c r="D3164" s="45"/>
      <c r="E3164" s="45"/>
      <c r="F3164" s="45"/>
      <c r="G3164" s="45"/>
      <c r="H3164" s="45"/>
      <c r="I3164" s="45"/>
      <c r="J3164" s="45"/>
      <c r="K3164" s="45"/>
      <c r="L3164" s="45"/>
      <c r="M3164" s="45"/>
      <c r="O3164" s="45"/>
      <c r="P3164" s="45"/>
      <c r="Q3164" s="45"/>
      <c r="R3164" s="45"/>
      <c r="S3164" s="45"/>
      <c r="T3164" s="45"/>
      <c r="V3164" s="45"/>
      <c r="W3164" s="45"/>
      <c r="X3164" s="45"/>
      <c r="Z3164" s="45"/>
      <c r="AA3164" s="45"/>
      <c r="AB3164" s="45"/>
      <c r="AC3164" s="45"/>
      <c r="AD3164" s="45"/>
      <c r="AE3164" s="45"/>
      <c r="AF3164" s="45"/>
      <c r="AH3164" s="45"/>
      <c r="AI3164" s="45"/>
      <c r="AK3164" s="45"/>
    </row>
    <row r="3165" spans="2:37" x14ac:dyDescent="0.35">
      <c r="B3165" s="43"/>
      <c r="C3165" s="44"/>
      <c r="D3165" s="45"/>
      <c r="E3165" s="45"/>
      <c r="F3165" s="45"/>
      <c r="G3165" s="45"/>
      <c r="H3165" s="45"/>
      <c r="I3165" s="45"/>
      <c r="J3165" s="45"/>
      <c r="K3165" s="45"/>
      <c r="L3165" s="45"/>
      <c r="M3165" s="45"/>
      <c r="O3165" s="45"/>
      <c r="P3165" s="45"/>
      <c r="Q3165" s="45"/>
      <c r="R3165" s="45"/>
      <c r="S3165" s="45"/>
      <c r="T3165" s="45"/>
      <c r="V3165" s="45"/>
      <c r="W3165" s="45"/>
      <c r="X3165" s="45"/>
      <c r="Z3165" s="45"/>
      <c r="AA3165" s="45"/>
      <c r="AB3165" s="45"/>
      <c r="AC3165" s="45"/>
      <c r="AD3165" s="45"/>
      <c r="AE3165" s="45"/>
      <c r="AF3165" s="45"/>
      <c r="AH3165" s="45"/>
      <c r="AI3165" s="45"/>
      <c r="AK3165" s="45"/>
    </row>
    <row r="3166" spans="2:37" x14ac:dyDescent="0.35">
      <c r="B3166" s="43"/>
      <c r="C3166" s="44"/>
      <c r="D3166" s="45"/>
      <c r="E3166" s="45"/>
      <c r="F3166" s="45"/>
      <c r="G3166" s="45"/>
      <c r="H3166" s="45"/>
      <c r="I3166" s="45"/>
      <c r="J3166" s="45"/>
      <c r="K3166" s="45"/>
      <c r="L3166" s="45"/>
      <c r="M3166" s="45"/>
      <c r="O3166" s="45"/>
      <c r="P3166" s="45"/>
      <c r="Q3166" s="45"/>
      <c r="R3166" s="45"/>
      <c r="S3166" s="45"/>
      <c r="T3166" s="45"/>
      <c r="V3166" s="45"/>
      <c r="W3166" s="45"/>
      <c r="X3166" s="45"/>
      <c r="Z3166" s="45"/>
      <c r="AA3166" s="45"/>
      <c r="AB3166" s="45"/>
      <c r="AC3166" s="45"/>
      <c r="AD3166" s="45"/>
      <c r="AE3166" s="45"/>
      <c r="AF3166" s="45"/>
      <c r="AH3166" s="45"/>
      <c r="AI3166" s="45"/>
      <c r="AK3166" s="45"/>
    </row>
    <row r="3167" spans="2:37" x14ac:dyDescent="0.35">
      <c r="B3167" s="43"/>
      <c r="C3167" s="44"/>
      <c r="D3167" s="45"/>
      <c r="E3167" s="45"/>
      <c r="F3167" s="45"/>
      <c r="G3167" s="45"/>
      <c r="H3167" s="45"/>
      <c r="I3167" s="45"/>
      <c r="J3167" s="45"/>
      <c r="K3167" s="45"/>
      <c r="L3167" s="45"/>
      <c r="M3167" s="45"/>
      <c r="O3167" s="45"/>
      <c r="P3167" s="45"/>
      <c r="Q3167" s="45"/>
      <c r="R3167" s="45"/>
      <c r="S3167" s="45"/>
      <c r="T3167" s="45"/>
      <c r="V3167" s="45"/>
      <c r="W3167" s="45"/>
      <c r="X3167" s="45"/>
      <c r="Z3167" s="45"/>
      <c r="AA3167" s="45"/>
      <c r="AB3167" s="45"/>
      <c r="AC3167" s="45"/>
      <c r="AD3167" s="45"/>
      <c r="AE3167" s="45"/>
      <c r="AF3167" s="45"/>
      <c r="AH3167" s="45"/>
      <c r="AI3167" s="45"/>
      <c r="AK3167" s="45"/>
    </row>
    <row r="3168" spans="2:37" x14ac:dyDescent="0.35">
      <c r="B3168" s="43"/>
      <c r="C3168" s="44"/>
      <c r="D3168" s="45"/>
      <c r="E3168" s="45"/>
      <c r="F3168" s="45"/>
      <c r="G3168" s="45"/>
      <c r="H3168" s="45"/>
      <c r="I3168" s="45"/>
      <c r="J3168" s="45"/>
      <c r="K3168" s="45"/>
      <c r="L3168" s="45"/>
      <c r="M3168" s="45"/>
      <c r="O3168" s="45"/>
      <c r="P3168" s="45"/>
      <c r="Q3168" s="45"/>
      <c r="R3168" s="45"/>
      <c r="S3168" s="45"/>
      <c r="T3168" s="45"/>
      <c r="V3168" s="45"/>
      <c r="W3168" s="45"/>
      <c r="X3168" s="45"/>
      <c r="Z3168" s="45"/>
      <c r="AA3168" s="45"/>
      <c r="AB3168" s="45"/>
      <c r="AC3168" s="45"/>
      <c r="AD3168" s="45"/>
      <c r="AE3168" s="45"/>
      <c r="AF3168" s="45"/>
      <c r="AH3168" s="45"/>
      <c r="AI3168" s="45"/>
      <c r="AK3168" s="45"/>
    </row>
    <row r="3169" spans="2:37" x14ac:dyDescent="0.35">
      <c r="B3169" s="43"/>
      <c r="C3169" s="44"/>
      <c r="D3169" s="45"/>
      <c r="E3169" s="45"/>
      <c r="F3169" s="45"/>
      <c r="G3169" s="45"/>
      <c r="H3169" s="45"/>
      <c r="I3169" s="45"/>
      <c r="J3169" s="45"/>
      <c r="K3169" s="45"/>
      <c r="L3169" s="45"/>
      <c r="M3169" s="45"/>
      <c r="O3169" s="45"/>
      <c r="P3169" s="45"/>
      <c r="Q3169" s="45"/>
      <c r="R3169" s="45"/>
      <c r="S3169" s="45"/>
      <c r="T3169" s="45"/>
      <c r="V3169" s="45"/>
      <c r="W3169" s="45"/>
      <c r="X3169" s="45"/>
      <c r="Z3169" s="45"/>
      <c r="AA3169" s="45"/>
      <c r="AB3169" s="45"/>
      <c r="AC3169" s="45"/>
      <c r="AD3169" s="45"/>
      <c r="AE3169" s="45"/>
      <c r="AF3169" s="45"/>
      <c r="AH3169" s="45"/>
      <c r="AI3169" s="45"/>
      <c r="AK3169" s="45"/>
    </row>
    <row r="3170" spans="2:37" x14ac:dyDescent="0.35">
      <c r="B3170" s="43"/>
      <c r="C3170" s="44"/>
      <c r="D3170" s="45"/>
      <c r="E3170" s="45"/>
      <c r="F3170" s="45"/>
      <c r="G3170" s="45"/>
      <c r="H3170" s="45"/>
      <c r="I3170" s="45"/>
      <c r="J3170" s="45"/>
      <c r="K3170" s="45"/>
      <c r="L3170" s="45"/>
      <c r="M3170" s="45"/>
      <c r="O3170" s="45"/>
      <c r="P3170" s="45"/>
      <c r="Q3170" s="45"/>
      <c r="R3170" s="45"/>
      <c r="S3170" s="45"/>
      <c r="T3170" s="45"/>
      <c r="V3170" s="45"/>
      <c r="W3170" s="45"/>
      <c r="X3170" s="45"/>
      <c r="Z3170" s="45"/>
      <c r="AA3170" s="45"/>
      <c r="AB3170" s="45"/>
      <c r="AC3170" s="45"/>
      <c r="AD3170" s="45"/>
      <c r="AE3170" s="45"/>
      <c r="AF3170" s="45"/>
      <c r="AH3170" s="45"/>
      <c r="AI3170" s="45"/>
      <c r="AK3170" s="45"/>
    </row>
    <row r="3171" spans="2:37" x14ac:dyDescent="0.35">
      <c r="B3171" s="43"/>
      <c r="C3171" s="44"/>
      <c r="D3171" s="45"/>
      <c r="E3171" s="45"/>
      <c r="F3171" s="45"/>
      <c r="G3171" s="45"/>
      <c r="H3171" s="45"/>
      <c r="I3171" s="45"/>
      <c r="J3171" s="45"/>
      <c r="K3171" s="45"/>
      <c r="L3171" s="45"/>
      <c r="M3171" s="45"/>
      <c r="O3171" s="45"/>
      <c r="P3171" s="45"/>
      <c r="Q3171" s="45"/>
      <c r="R3171" s="45"/>
      <c r="S3171" s="45"/>
      <c r="T3171" s="45"/>
      <c r="V3171" s="45"/>
      <c r="W3171" s="45"/>
      <c r="X3171" s="45"/>
      <c r="Z3171" s="45"/>
      <c r="AA3171" s="45"/>
      <c r="AB3171" s="45"/>
      <c r="AC3171" s="45"/>
      <c r="AD3171" s="45"/>
      <c r="AE3171" s="45"/>
      <c r="AF3171" s="45"/>
      <c r="AH3171" s="45"/>
      <c r="AI3171" s="45"/>
      <c r="AK3171" s="45"/>
    </row>
    <row r="3172" spans="2:37" x14ac:dyDescent="0.35">
      <c r="B3172" s="43"/>
      <c r="C3172" s="44"/>
      <c r="D3172" s="45"/>
      <c r="E3172" s="45"/>
      <c r="F3172" s="45"/>
      <c r="G3172" s="45"/>
      <c r="H3172" s="45"/>
      <c r="I3172" s="45"/>
      <c r="J3172" s="45"/>
      <c r="K3172" s="45"/>
      <c r="L3172" s="45"/>
      <c r="M3172" s="45"/>
      <c r="O3172" s="45"/>
      <c r="P3172" s="45"/>
      <c r="Q3172" s="45"/>
      <c r="R3172" s="45"/>
      <c r="S3172" s="45"/>
      <c r="T3172" s="45"/>
      <c r="V3172" s="45"/>
      <c r="W3172" s="45"/>
      <c r="X3172" s="45"/>
      <c r="Z3172" s="45"/>
      <c r="AA3172" s="45"/>
      <c r="AB3172" s="45"/>
      <c r="AC3172" s="45"/>
      <c r="AD3172" s="45"/>
      <c r="AE3172" s="45"/>
      <c r="AF3172" s="45"/>
      <c r="AH3172" s="45"/>
      <c r="AI3172" s="45"/>
      <c r="AK3172" s="45"/>
    </row>
    <row r="3173" spans="2:37" x14ac:dyDescent="0.35">
      <c r="B3173" s="43"/>
      <c r="C3173" s="44"/>
      <c r="D3173" s="45"/>
      <c r="E3173" s="45"/>
      <c r="F3173" s="45"/>
      <c r="G3173" s="45"/>
      <c r="H3173" s="45"/>
      <c r="I3173" s="45"/>
      <c r="J3173" s="45"/>
      <c r="K3173" s="45"/>
      <c r="L3173" s="45"/>
      <c r="M3173" s="45"/>
      <c r="O3173" s="45"/>
      <c r="P3173" s="45"/>
      <c r="Q3173" s="45"/>
      <c r="R3173" s="45"/>
      <c r="S3173" s="45"/>
      <c r="T3173" s="45"/>
      <c r="V3173" s="45"/>
      <c r="W3173" s="45"/>
      <c r="X3173" s="45"/>
      <c r="Z3173" s="45"/>
      <c r="AA3173" s="45"/>
      <c r="AB3173" s="45"/>
      <c r="AC3173" s="45"/>
      <c r="AD3173" s="45"/>
      <c r="AE3173" s="45"/>
      <c r="AF3173" s="45"/>
      <c r="AH3173" s="45"/>
      <c r="AI3173" s="45"/>
      <c r="AK3173" s="45"/>
    </row>
    <row r="3174" spans="2:37" x14ac:dyDescent="0.35">
      <c r="B3174" s="43"/>
      <c r="C3174" s="44"/>
      <c r="D3174" s="45"/>
      <c r="E3174" s="45"/>
      <c r="F3174" s="45"/>
      <c r="G3174" s="45"/>
      <c r="H3174" s="45"/>
      <c r="I3174" s="45"/>
      <c r="J3174" s="45"/>
      <c r="K3174" s="45"/>
      <c r="L3174" s="45"/>
      <c r="M3174" s="45"/>
      <c r="O3174" s="45"/>
      <c r="P3174" s="45"/>
      <c r="Q3174" s="45"/>
      <c r="R3174" s="45"/>
      <c r="S3174" s="45"/>
      <c r="T3174" s="45"/>
      <c r="V3174" s="45"/>
      <c r="W3174" s="45"/>
      <c r="X3174" s="45"/>
      <c r="Z3174" s="45"/>
      <c r="AA3174" s="45"/>
      <c r="AB3174" s="45"/>
      <c r="AC3174" s="45"/>
      <c r="AD3174" s="45"/>
      <c r="AE3174" s="45"/>
      <c r="AF3174" s="45"/>
      <c r="AH3174" s="45"/>
      <c r="AI3174" s="45"/>
      <c r="AK3174" s="45"/>
    </row>
    <row r="3175" spans="2:37" x14ac:dyDescent="0.35">
      <c r="B3175" s="43"/>
      <c r="C3175" s="44"/>
      <c r="D3175" s="45"/>
      <c r="E3175" s="45"/>
      <c r="F3175" s="45"/>
      <c r="G3175" s="45"/>
      <c r="H3175" s="45"/>
      <c r="I3175" s="45"/>
      <c r="J3175" s="45"/>
      <c r="K3175" s="45"/>
      <c r="L3175" s="45"/>
      <c r="M3175" s="45"/>
      <c r="O3175" s="45"/>
      <c r="P3175" s="45"/>
      <c r="Q3175" s="45"/>
      <c r="R3175" s="45"/>
      <c r="S3175" s="45"/>
      <c r="T3175" s="45"/>
      <c r="V3175" s="45"/>
      <c r="W3175" s="45"/>
      <c r="X3175" s="45"/>
      <c r="Z3175" s="45"/>
      <c r="AA3175" s="45"/>
      <c r="AB3175" s="45"/>
      <c r="AC3175" s="45"/>
      <c r="AD3175" s="45"/>
      <c r="AE3175" s="45"/>
      <c r="AF3175" s="45"/>
      <c r="AH3175" s="45"/>
      <c r="AI3175" s="45"/>
      <c r="AK3175" s="45"/>
    </row>
    <row r="3176" spans="2:37" x14ac:dyDescent="0.35">
      <c r="B3176" s="43"/>
      <c r="C3176" s="44"/>
      <c r="D3176" s="45"/>
      <c r="E3176" s="45"/>
      <c r="F3176" s="45"/>
      <c r="G3176" s="45"/>
      <c r="H3176" s="45"/>
      <c r="I3176" s="45"/>
      <c r="J3176" s="45"/>
      <c r="K3176" s="45"/>
      <c r="L3176" s="45"/>
      <c r="M3176" s="45"/>
      <c r="O3176" s="45"/>
      <c r="P3176" s="45"/>
      <c r="Q3176" s="45"/>
      <c r="R3176" s="45"/>
      <c r="S3176" s="45"/>
      <c r="T3176" s="45"/>
      <c r="V3176" s="45"/>
      <c r="W3176" s="45"/>
      <c r="X3176" s="45"/>
      <c r="Z3176" s="45"/>
      <c r="AA3176" s="45"/>
      <c r="AB3176" s="45"/>
      <c r="AC3176" s="45"/>
      <c r="AD3176" s="45"/>
      <c r="AE3176" s="45"/>
      <c r="AF3176" s="45"/>
      <c r="AH3176" s="45"/>
      <c r="AI3176" s="45"/>
      <c r="AK3176" s="45"/>
    </row>
    <row r="3177" spans="2:37" x14ac:dyDescent="0.35">
      <c r="B3177" s="43"/>
      <c r="C3177" s="44"/>
      <c r="D3177" s="45"/>
      <c r="E3177" s="45"/>
      <c r="F3177" s="45"/>
      <c r="G3177" s="45"/>
      <c r="H3177" s="45"/>
      <c r="I3177" s="45"/>
      <c r="J3177" s="45"/>
      <c r="K3177" s="45"/>
      <c r="L3177" s="45"/>
      <c r="M3177" s="45"/>
      <c r="O3177" s="45"/>
      <c r="P3177" s="45"/>
      <c r="Q3177" s="45"/>
      <c r="R3177" s="45"/>
      <c r="S3177" s="45"/>
      <c r="T3177" s="45"/>
      <c r="V3177" s="45"/>
      <c r="W3177" s="45"/>
      <c r="X3177" s="45"/>
      <c r="Z3177" s="45"/>
      <c r="AA3177" s="45"/>
      <c r="AB3177" s="45"/>
      <c r="AC3177" s="45"/>
      <c r="AD3177" s="45"/>
      <c r="AE3177" s="45"/>
      <c r="AF3177" s="45"/>
      <c r="AH3177" s="45"/>
      <c r="AI3177" s="45"/>
      <c r="AK3177" s="45"/>
    </row>
    <row r="3178" spans="2:37" x14ac:dyDescent="0.35">
      <c r="B3178" s="43"/>
      <c r="C3178" s="44"/>
      <c r="D3178" s="45"/>
      <c r="E3178" s="45"/>
      <c r="F3178" s="45"/>
      <c r="G3178" s="45"/>
      <c r="H3178" s="45"/>
      <c r="I3178" s="45"/>
      <c r="J3178" s="45"/>
      <c r="K3178" s="45"/>
      <c r="L3178" s="45"/>
      <c r="M3178" s="45"/>
      <c r="O3178" s="45"/>
      <c r="P3178" s="45"/>
      <c r="Q3178" s="45"/>
      <c r="R3178" s="45"/>
      <c r="S3178" s="45"/>
      <c r="T3178" s="45"/>
      <c r="V3178" s="45"/>
      <c r="W3178" s="45"/>
      <c r="X3178" s="45"/>
      <c r="Z3178" s="45"/>
      <c r="AA3178" s="45"/>
      <c r="AB3178" s="45"/>
      <c r="AC3178" s="45"/>
      <c r="AD3178" s="45"/>
      <c r="AE3178" s="45"/>
      <c r="AF3178" s="45"/>
      <c r="AH3178" s="45"/>
      <c r="AI3178" s="45"/>
      <c r="AK3178" s="45"/>
    </row>
    <row r="3179" spans="2:37" x14ac:dyDescent="0.35">
      <c r="B3179" s="43"/>
      <c r="C3179" s="44"/>
      <c r="D3179" s="45"/>
      <c r="E3179" s="45"/>
      <c r="F3179" s="45"/>
      <c r="G3179" s="45"/>
      <c r="H3179" s="45"/>
      <c r="I3179" s="45"/>
      <c r="J3179" s="45"/>
      <c r="K3179" s="45"/>
      <c r="L3179" s="45"/>
      <c r="M3179" s="45"/>
      <c r="O3179" s="45"/>
      <c r="P3179" s="45"/>
      <c r="Q3179" s="45"/>
      <c r="R3179" s="45"/>
      <c r="S3179" s="45"/>
      <c r="T3179" s="45"/>
      <c r="V3179" s="45"/>
      <c r="W3179" s="45"/>
      <c r="X3179" s="45"/>
      <c r="Z3179" s="45"/>
      <c r="AA3179" s="45"/>
      <c r="AB3179" s="45"/>
      <c r="AC3179" s="45"/>
      <c r="AD3179" s="45"/>
      <c r="AE3179" s="45"/>
      <c r="AF3179" s="45"/>
      <c r="AH3179" s="45"/>
      <c r="AI3179" s="45"/>
      <c r="AK3179" s="45"/>
    </row>
    <row r="3180" spans="2:37" x14ac:dyDescent="0.35">
      <c r="B3180" s="43"/>
      <c r="C3180" s="44"/>
      <c r="D3180" s="45"/>
      <c r="E3180" s="45"/>
      <c r="F3180" s="45"/>
      <c r="G3180" s="45"/>
      <c r="H3180" s="45"/>
      <c r="I3180" s="45"/>
      <c r="J3180" s="45"/>
      <c r="K3180" s="45"/>
      <c r="L3180" s="45"/>
      <c r="M3180" s="45"/>
      <c r="O3180" s="45"/>
      <c r="P3180" s="45"/>
      <c r="Q3180" s="45"/>
      <c r="R3180" s="45"/>
      <c r="S3180" s="45"/>
      <c r="T3180" s="45"/>
      <c r="V3180" s="45"/>
      <c r="W3180" s="45"/>
      <c r="X3180" s="45"/>
      <c r="Z3180" s="45"/>
      <c r="AA3180" s="45"/>
      <c r="AB3180" s="45"/>
      <c r="AC3180" s="45"/>
      <c r="AD3180" s="45"/>
      <c r="AE3180" s="45"/>
      <c r="AF3180" s="45"/>
      <c r="AH3180" s="45"/>
      <c r="AI3180" s="45"/>
      <c r="AK3180" s="45"/>
    </row>
    <row r="3181" spans="2:37" x14ac:dyDescent="0.35">
      <c r="B3181" s="43"/>
      <c r="C3181" s="44"/>
      <c r="D3181" s="45"/>
      <c r="E3181" s="45"/>
      <c r="F3181" s="45"/>
      <c r="G3181" s="45"/>
      <c r="H3181" s="45"/>
      <c r="I3181" s="45"/>
      <c r="J3181" s="45"/>
      <c r="K3181" s="45"/>
      <c r="L3181" s="45"/>
      <c r="M3181" s="45"/>
      <c r="O3181" s="45"/>
      <c r="P3181" s="45"/>
      <c r="Q3181" s="45"/>
      <c r="R3181" s="45"/>
      <c r="S3181" s="45"/>
      <c r="T3181" s="45"/>
      <c r="V3181" s="45"/>
      <c r="W3181" s="45"/>
      <c r="X3181" s="45"/>
      <c r="Z3181" s="45"/>
      <c r="AA3181" s="45"/>
      <c r="AB3181" s="45"/>
      <c r="AC3181" s="45"/>
      <c r="AD3181" s="45"/>
      <c r="AE3181" s="45"/>
      <c r="AF3181" s="45"/>
      <c r="AH3181" s="45"/>
      <c r="AI3181" s="45"/>
      <c r="AK3181" s="45"/>
    </row>
    <row r="3182" spans="2:37" x14ac:dyDescent="0.35">
      <c r="B3182" s="43"/>
      <c r="C3182" s="44"/>
      <c r="D3182" s="45"/>
      <c r="E3182" s="45"/>
      <c r="F3182" s="45"/>
      <c r="G3182" s="45"/>
      <c r="H3182" s="45"/>
      <c r="I3182" s="45"/>
      <c r="J3182" s="45"/>
      <c r="K3182" s="45"/>
      <c r="L3182" s="45"/>
      <c r="M3182" s="45"/>
      <c r="O3182" s="45"/>
      <c r="P3182" s="45"/>
      <c r="Q3182" s="45"/>
      <c r="R3182" s="45"/>
      <c r="S3182" s="45"/>
      <c r="T3182" s="45"/>
      <c r="V3182" s="45"/>
      <c r="W3182" s="45"/>
      <c r="X3182" s="45"/>
      <c r="Z3182" s="45"/>
      <c r="AA3182" s="45"/>
      <c r="AB3182" s="45"/>
      <c r="AC3182" s="45"/>
      <c r="AD3182" s="45"/>
      <c r="AE3182" s="45"/>
      <c r="AF3182" s="45"/>
      <c r="AH3182" s="45"/>
      <c r="AI3182" s="45"/>
      <c r="AK3182" s="45"/>
    </row>
    <row r="3183" spans="2:37" x14ac:dyDescent="0.35">
      <c r="B3183" s="43"/>
      <c r="C3183" s="44"/>
      <c r="D3183" s="45"/>
      <c r="E3183" s="45"/>
      <c r="F3183" s="45"/>
      <c r="G3183" s="45"/>
      <c r="H3183" s="45"/>
      <c r="I3183" s="45"/>
      <c r="J3183" s="45"/>
      <c r="K3183" s="45"/>
      <c r="L3183" s="45"/>
      <c r="M3183" s="45"/>
      <c r="O3183" s="45"/>
      <c r="P3183" s="45"/>
      <c r="Q3183" s="45"/>
      <c r="R3183" s="45"/>
      <c r="S3183" s="45"/>
      <c r="T3183" s="45"/>
      <c r="V3183" s="45"/>
      <c r="W3183" s="45"/>
      <c r="X3183" s="45"/>
      <c r="Z3183" s="45"/>
      <c r="AA3183" s="45"/>
      <c r="AB3183" s="45"/>
      <c r="AC3183" s="45"/>
      <c r="AD3183" s="45"/>
      <c r="AE3183" s="45"/>
      <c r="AF3183" s="45"/>
      <c r="AH3183" s="45"/>
      <c r="AI3183" s="45"/>
      <c r="AK3183" s="45"/>
    </row>
    <row r="3184" spans="2:37" x14ac:dyDescent="0.35">
      <c r="B3184" s="43"/>
      <c r="C3184" s="44"/>
      <c r="D3184" s="45"/>
      <c r="E3184" s="45"/>
      <c r="F3184" s="45"/>
      <c r="G3184" s="45"/>
      <c r="H3184" s="45"/>
      <c r="I3184" s="45"/>
      <c r="J3184" s="45"/>
      <c r="K3184" s="45"/>
      <c r="L3184" s="45"/>
      <c r="M3184" s="45"/>
      <c r="O3184" s="45"/>
      <c r="P3184" s="45"/>
      <c r="Q3184" s="45"/>
      <c r="R3184" s="45"/>
      <c r="S3184" s="45"/>
      <c r="T3184" s="45"/>
      <c r="V3184" s="45"/>
      <c r="W3184" s="45"/>
      <c r="X3184" s="45"/>
      <c r="Z3184" s="45"/>
      <c r="AA3184" s="45"/>
      <c r="AB3184" s="45"/>
      <c r="AC3184" s="45"/>
      <c r="AD3184" s="45"/>
      <c r="AE3184" s="45"/>
      <c r="AF3184" s="45"/>
      <c r="AH3184" s="45"/>
      <c r="AI3184" s="45"/>
      <c r="AK3184" s="45"/>
    </row>
    <row r="3185" spans="2:37" x14ac:dyDescent="0.35">
      <c r="B3185" s="43"/>
      <c r="C3185" s="44"/>
      <c r="D3185" s="45"/>
      <c r="E3185" s="45"/>
      <c r="F3185" s="45"/>
      <c r="G3185" s="45"/>
      <c r="H3185" s="45"/>
      <c r="I3185" s="45"/>
      <c r="J3185" s="45"/>
      <c r="K3185" s="45"/>
      <c r="L3185" s="45"/>
      <c r="M3185" s="45"/>
      <c r="O3185" s="45"/>
      <c r="P3185" s="45"/>
      <c r="Q3185" s="45"/>
      <c r="R3185" s="45"/>
      <c r="S3185" s="45"/>
      <c r="T3185" s="45"/>
      <c r="V3185" s="45"/>
      <c r="W3185" s="45"/>
      <c r="X3185" s="45"/>
      <c r="Z3185" s="45"/>
      <c r="AA3185" s="45"/>
      <c r="AB3185" s="45"/>
      <c r="AC3185" s="45"/>
      <c r="AD3185" s="45"/>
      <c r="AE3185" s="45"/>
      <c r="AF3185" s="45"/>
      <c r="AH3185" s="45"/>
      <c r="AI3185" s="45"/>
      <c r="AK3185" s="45"/>
    </row>
    <row r="3186" spans="2:37" x14ac:dyDescent="0.35">
      <c r="B3186" s="43"/>
      <c r="C3186" s="44"/>
      <c r="D3186" s="45"/>
      <c r="E3186" s="45"/>
      <c r="F3186" s="45"/>
      <c r="G3186" s="45"/>
      <c r="H3186" s="45"/>
      <c r="I3186" s="45"/>
      <c r="J3186" s="45"/>
      <c r="K3186" s="45"/>
      <c r="L3186" s="45"/>
      <c r="M3186" s="45"/>
      <c r="O3186" s="45"/>
      <c r="P3186" s="45"/>
      <c r="Q3186" s="45"/>
      <c r="R3186" s="45"/>
      <c r="S3186" s="45"/>
      <c r="T3186" s="45"/>
      <c r="V3186" s="45"/>
      <c r="W3186" s="45"/>
      <c r="X3186" s="45"/>
      <c r="Z3186" s="45"/>
      <c r="AA3186" s="45"/>
      <c r="AB3186" s="45"/>
      <c r="AC3186" s="45"/>
      <c r="AD3186" s="45"/>
      <c r="AE3186" s="45"/>
      <c r="AF3186" s="45"/>
      <c r="AH3186" s="45"/>
      <c r="AI3186" s="45"/>
      <c r="AK3186" s="45"/>
    </row>
    <row r="3187" spans="2:37" x14ac:dyDescent="0.35">
      <c r="B3187" s="43"/>
      <c r="C3187" s="44"/>
      <c r="D3187" s="45"/>
      <c r="E3187" s="45"/>
      <c r="F3187" s="45"/>
      <c r="G3187" s="45"/>
      <c r="H3187" s="45"/>
      <c r="I3187" s="45"/>
      <c r="J3187" s="45"/>
      <c r="K3187" s="45"/>
      <c r="L3187" s="45"/>
      <c r="M3187" s="45"/>
      <c r="O3187" s="45"/>
      <c r="P3187" s="45"/>
      <c r="Q3187" s="45"/>
      <c r="R3187" s="45"/>
      <c r="S3187" s="45"/>
      <c r="T3187" s="45"/>
      <c r="V3187" s="45"/>
      <c r="W3187" s="45"/>
      <c r="X3187" s="45"/>
      <c r="Z3187" s="45"/>
      <c r="AA3187" s="45"/>
      <c r="AB3187" s="45"/>
      <c r="AC3187" s="45"/>
      <c r="AD3187" s="45"/>
      <c r="AE3187" s="45"/>
      <c r="AF3187" s="45"/>
      <c r="AH3187" s="45"/>
      <c r="AI3187" s="45"/>
      <c r="AK3187" s="45"/>
    </row>
    <row r="3188" spans="2:37" x14ac:dyDescent="0.35">
      <c r="B3188" s="43"/>
      <c r="C3188" s="44"/>
      <c r="D3188" s="45"/>
      <c r="E3188" s="45"/>
      <c r="F3188" s="45"/>
      <c r="G3188" s="45"/>
      <c r="H3188" s="45"/>
      <c r="I3188" s="45"/>
      <c r="J3188" s="45"/>
      <c r="K3188" s="45"/>
      <c r="L3188" s="45"/>
      <c r="M3188" s="45"/>
      <c r="O3188" s="45"/>
      <c r="P3188" s="45"/>
      <c r="Q3188" s="45"/>
      <c r="R3188" s="45"/>
      <c r="S3188" s="45"/>
      <c r="T3188" s="45"/>
      <c r="V3188" s="45"/>
      <c r="W3188" s="45"/>
      <c r="X3188" s="45"/>
      <c r="Z3188" s="45"/>
      <c r="AA3188" s="45"/>
      <c r="AB3188" s="45"/>
      <c r="AC3188" s="45"/>
      <c r="AD3188" s="45"/>
      <c r="AE3188" s="45"/>
      <c r="AF3188" s="45"/>
      <c r="AH3188" s="45"/>
      <c r="AI3188" s="45"/>
      <c r="AK3188" s="45"/>
    </row>
    <row r="3189" spans="2:37" x14ac:dyDescent="0.35">
      <c r="B3189" s="43"/>
      <c r="C3189" s="44"/>
      <c r="D3189" s="45"/>
      <c r="E3189" s="45"/>
      <c r="F3189" s="45"/>
      <c r="G3189" s="45"/>
      <c r="H3189" s="45"/>
      <c r="I3189" s="45"/>
      <c r="J3189" s="45"/>
      <c r="K3189" s="45"/>
      <c r="L3189" s="45"/>
      <c r="M3189" s="45"/>
      <c r="O3189" s="45"/>
      <c r="P3189" s="45"/>
      <c r="Q3189" s="45"/>
      <c r="R3189" s="45"/>
      <c r="S3189" s="45"/>
      <c r="T3189" s="45"/>
      <c r="V3189" s="45"/>
      <c r="W3189" s="45"/>
      <c r="X3189" s="45"/>
      <c r="Z3189" s="45"/>
      <c r="AA3189" s="45"/>
      <c r="AB3189" s="45"/>
      <c r="AC3189" s="45"/>
      <c r="AD3189" s="45"/>
      <c r="AE3189" s="45"/>
      <c r="AF3189" s="45"/>
      <c r="AH3189" s="45"/>
      <c r="AI3189" s="45"/>
      <c r="AK3189" s="45"/>
    </row>
    <row r="3190" spans="2:37" x14ac:dyDescent="0.35">
      <c r="B3190" s="43"/>
      <c r="C3190" s="44"/>
      <c r="D3190" s="45"/>
      <c r="E3190" s="45"/>
      <c r="F3190" s="45"/>
      <c r="G3190" s="45"/>
      <c r="H3190" s="45"/>
      <c r="I3190" s="45"/>
      <c r="J3190" s="45"/>
      <c r="K3190" s="45"/>
      <c r="L3190" s="45"/>
      <c r="M3190" s="45"/>
      <c r="O3190" s="45"/>
      <c r="P3190" s="45"/>
      <c r="Q3190" s="45"/>
      <c r="R3190" s="45"/>
      <c r="S3190" s="45"/>
      <c r="T3190" s="45"/>
      <c r="V3190" s="45"/>
      <c r="W3190" s="45"/>
      <c r="X3190" s="45"/>
      <c r="Z3190" s="45"/>
      <c r="AA3190" s="45"/>
      <c r="AB3190" s="45"/>
      <c r="AC3190" s="45"/>
      <c r="AD3190" s="45"/>
      <c r="AE3190" s="45"/>
      <c r="AF3190" s="45"/>
      <c r="AH3190" s="45"/>
      <c r="AI3190" s="45"/>
      <c r="AK3190" s="45"/>
    </row>
    <row r="3191" spans="2:37" x14ac:dyDescent="0.35">
      <c r="B3191" s="43"/>
      <c r="C3191" s="44"/>
      <c r="D3191" s="45"/>
      <c r="E3191" s="45"/>
      <c r="F3191" s="45"/>
      <c r="G3191" s="45"/>
      <c r="H3191" s="45"/>
      <c r="I3191" s="45"/>
      <c r="J3191" s="45"/>
      <c r="K3191" s="45"/>
      <c r="L3191" s="45"/>
      <c r="M3191" s="45"/>
      <c r="O3191" s="45"/>
      <c r="P3191" s="45"/>
      <c r="Q3191" s="45"/>
      <c r="R3191" s="45"/>
      <c r="S3191" s="45"/>
      <c r="T3191" s="45"/>
      <c r="V3191" s="45"/>
      <c r="W3191" s="45"/>
      <c r="X3191" s="45"/>
      <c r="Z3191" s="45"/>
      <c r="AA3191" s="45"/>
      <c r="AB3191" s="45"/>
      <c r="AC3191" s="45"/>
      <c r="AD3191" s="45"/>
      <c r="AE3191" s="45"/>
      <c r="AF3191" s="45"/>
      <c r="AH3191" s="45"/>
      <c r="AI3191" s="45"/>
      <c r="AK3191" s="45"/>
    </row>
    <row r="3192" spans="2:37" x14ac:dyDescent="0.35">
      <c r="B3192" s="43"/>
      <c r="C3192" s="44"/>
      <c r="D3192" s="45"/>
      <c r="E3192" s="45"/>
      <c r="F3192" s="45"/>
      <c r="G3192" s="45"/>
      <c r="H3192" s="45"/>
      <c r="I3192" s="45"/>
      <c r="J3192" s="45"/>
      <c r="K3192" s="45"/>
      <c r="L3192" s="45"/>
      <c r="M3192" s="45"/>
      <c r="O3192" s="45"/>
      <c r="P3192" s="45"/>
      <c r="Q3192" s="45"/>
      <c r="R3192" s="45"/>
      <c r="S3192" s="45"/>
      <c r="T3192" s="45"/>
      <c r="V3192" s="45"/>
      <c r="W3192" s="45"/>
      <c r="X3192" s="45"/>
      <c r="Z3192" s="45"/>
      <c r="AA3192" s="45"/>
      <c r="AB3192" s="45"/>
      <c r="AC3192" s="45"/>
      <c r="AD3192" s="45"/>
      <c r="AE3192" s="45"/>
      <c r="AF3192" s="45"/>
      <c r="AH3192" s="45"/>
      <c r="AI3192" s="45"/>
      <c r="AK3192" s="45"/>
    </row>
    <row r="3193" spans="2:37" x14ac:dyDescent="0.35">
      <c r="B3193" s="43"/>
      <c r="C3193" s="44"/>
      <c r="D3193" s="45"/>
      <c r="E3193" s="45"/>
      <c r="F3193" s="45"/>
      <c r="G3193" s="45"/>
      <c r="H3193" s="45"/>
      <c r="I3193" s="45"/>
      <c r="J3193" s="45"/>
      <c r="K3193" s="45"/>
      <c r="L3193" s="45"/>
      <c r="M3193" s="45"/>
      <c r="O3193" s="45"/>
      <c r="P3193" s="45"/>
      <c r="Q3193" s="45"/>
      <c r="R3193" s="45"/>
      <c r="S3193" s="45"/>
      <c r="T3193" s="45"/>
      <c r="V3193" s="45"/>
      <c r="W3193" s="45"/>
      <c r="X3193" s="45"/>
      <c r="Z3193" s="45"/>
      <c r="AA3193" s="45"/>
      <c r="AB3193" s="45"/>
      <c r="AC3193" s="45"/>
      <c r="AD3193" s="45"/>
      <c r="AE3193" s="45"/>
      <c r="AF3193" s="45"/>
      <c r="AH3193" s="45"/>
      <c r="AI3193" s="45"/>
      <c r="AK3193" s="45"/>
    </row>
    <row r="3194" spans="2:37" x14ac:dyDescent="0.35">
      <c r="B3194" s="43"/>
      <c r="C3194" s="44"/>
      <c r="D3194" s="45"/>
      <c r="E3194" s="45"/>
      <c r="F3194" s="45"/>
      <c r="G3194" s="45"/>
      <c r="H3194" s="45"/>
      <c r="I3194" s="45"/>
      <c r="J3194" s="45"/>
      <c r="K3194" s="45"/>
      <c r="L3194" s="45"/>
      <c r="M3194" s="45"/>
      <c r="O3194" s="45"/>
      <c r="P3194" s="45"/>
      <c r="Q3194" s="45"/>
      <c r="R3194" s="45"/>
      <c r="S3194" s="45"/>
      <c r="T3194" s="45"/>
      <c r="V3194" s="45"/>
      <c r="W3194" s="45"/>
      <c r="X3194" s="45"/>
      <c r="Z3194" s="45"/>
      <c r="AA3194" s="45"/>
      <c r="AB3194" s="45"/>
      <c r="AC3194" s="45"/>
      <c r="AD3194" s="45"/>
      <c r="AE3194" s="45"/>
      <c r="AF3194" s="45"/>
      <c r="AH3194" s="45"/>
      <c r="AI3194" s="45"/>
      <c r="AK3194" s="45"/>
    </row>
    <row r="3195" spans="2:37" x14ac:dyDescent="0.35">
      <c r="B3195" s="43"/>
      <c r="C3195" s="44"/>
      <c r="D3195" s="45"/>
      <c r="E3195" s="45"/>
      <c r="F3195" s="45"/>
      <c r="G3195" s="45"/>
      <c r="H3195" s="45"/>
      <c r="I3195" s="45"/>
      <c r="J3195" s="45"/>
      <c r="K3195" s="45"/>
      <c r="L3195" s="45"/>
      <c r="M3195" s="45"/>
      <c r="O3195" s="45"/>
      <c r="P3195" s="45"/>
      <c r="Q3195" s="45"/>
      <c r="R3195" s="45"/>
      <c r="S3195" s="45"/>
      <c r="T3195" s="45"/>
      <c r="V3195" s="45"/>
      <c r="W3195" s="45"/>
      <c r="X3195" s="45"/>
      <c r="Z3195" s="45"/>
      <c r="AA3195" s="45"/>
      <c r="AB3195" s="45"/>
      <c r="AC3195" s="45"/>
      <c r="AD3195" s="45"/>
      <c r="AE3195" s="45"/>
      <c r="AF3195" s="45"/>
      <c r="AH3195" s="45"/>
      <c r="AI3195" s="45"/>
      <c r="AK3195" s="45"/>
    </row>
    <row r="3196" spans="2:37" x14ac:dyDescent="0.35">
      <c r="B3196" s="43"/>
      <c r="C3196" s="44"/>
      <c r="D3196" s="45"/>
      <c r="E3196" s="45"/>
      <c r="F3196" s="45"/>
      <c r="G3196" s="45"/>
      <c r="H3196" s="45"/>
      <c r="I3196" s="45"/>
      <c r="J3196" s="45"/>
      <c r="K3196" s="45"/>
      <c r="L3196" s="45"/>
      <c r="M3196" s="45"/>
      <c r="O3196" s="45"/>
      <c r="P3196" s="45"/>
      <c r="Q3196" s="45"/>
      <c r="R3196" s="45"/>
      <c r="S3196" s="45"/>
      <c r="T3196" s="45"/>
      <c r="V3196" s="45"/>
      <c r="W3196" s="45"/>
      <c r="X3196" s="45"/>
      <c r="Z3196" s="45"/>
      <c r="AA3196" s="45"/>
      <c r="AB3196" s="45"/>
      <c r="AC3196" s="45"/>
      <c r="AD3196" s="45"/>
      <c r="AE3196" s="45"/>
      <c r="AF3196" s="45"/>
      <c r="AH3196" s="45"/>
      <c r="AI3196" s="45"/>
      <c r="AK3196" s="45"/>
    </row>
    <row r="3197" spans="2:37" x14ac:dyDescent="0.35">
      <c r="B3197" s="43"/>
      <c r="C3197" s="44"/>
      <c r="D3197" s="45"/>
      <c r="E3197" s="45"/>
      <c r="F3197" s="45"/>
      <c r="G3197" s="45"/>
      <c r="H3197" s="45"/>
      <c r="I3197" s="45"/>
      <c r="J3197" s="45"/>
      <c r="K3197" s="45"/>
      <c r="L3197" s="45"/>
      <c r="M3197" s="45"/>
      <c r="O3197" s="45"/>
      <c r="P3197" s="45"/>
      <c r="Q3197" s="45"/>
      <c r="R3197" s="45"/>
      <c r="S3197" s="45"/>
      <c r="T3197" s="45"/>
      <c r="V3197" s="45"/>
      <c r="W3197" s="45"/>
      <c r="X3197" s="45"/>
      <c r="Z3197" s="45"/>
      <c r="AA3197" s="45"/>
      <c r="AB3197" s="45"/>
      <c r="AC3197" s="45"/>
      <c r="AD3197" s="45"/>
      <c r="AE3197" s="45"/>
      <c r="AF3197" s="45"/>
      <c r="AH3197" s="45"/>
      <c r="AI3197" s="45"/>
      <c r="AK3197" s="45"/>
    </row>
    <row r="3198" spans="2:37" x14ac:dyDescent="0.35">
      <c r="B3198" s="43"/>
      <c r="C3198" s="44"/>
      <c r="D3198" s="45"/>
      <c r="E3198" s="45"/>
      <c r="F3198" s="45"/>
      <c r="G3198" s="45"/>
      <c r="H3198" s="45"/>
      <c r="I3198" s="45"/>
      <c r="J3198" s="45"/>
      <c r="K3198" s="45"/>
      <c r="L3198" s="45"/>
      <c r="M3198" s="45"/>
      <c r="O3198" s="45"/>
      <c r="P3198" s="45"/>
      <c r="Q3198" s="45"/>
      <c r="R3198" s="45"/>
      <c r="S3198" s="45"/>
      <c r="T3198" s="45"/>
      <c r="V3198" s="45"/>
      <c r="W3198" s="45"/>
      <c r="X3198" s="45"/>
      <c r="Z3198" s="45"/>
      <c r="AA3198" s="45"/>
      <c r="AB3198" s="45"/>
      <c r="AC3198" s="45"/>
      <c r="AD3198" s="45"/>
      <c r="AE3198" s="45"/>
      <c r="AF3198" s="45"/>
      <c r="AH3198" s="45"/>
      <c r="AI3198" s="45"/>
      <c r="AK3198" s="45"/>
    </row>
    <row r="3199" spans="2:37" x14ac:dyDescent="0.35">
      <c r="B3199" s="43"/>
      <c r="C3199" s="44"/>
      <c r="D3199" s="45"/>
      <c r="E3199" s="45"/>
      <c r="F3199" s="45"/>
      <c r="G3199" s="45"/>
      <c r="H3199" s="45"/>
      <c r="I3199" s="45"/>
      <c r="J3199" s="45"/>
      <c r="K3199" s="45"/>
      <c r="L3199" s="45"/>
      <c r="M3199" s="45"/>
      <c r="O3199" s="45"/>
      <c r="P3199" s="45"/>
      <c r="Q3199" s="45"/>
      <c r="R3199" s="45"/>
      <c r="S3199" s="45"/>
      <c r="T3199" s="45"/>
      <c r="V3199" s="45"/>
      <c r="W3199" s="45"/>
      <c r="X3199" s="45"/>
      <c r="Z3199" s="45"/>
      <c r="AA3199" s="45"/>
      <c r="AB3199" s="45"/>
      <c r="AC3199" s="45"/>
      <c r="AD3199" s="45"/>
      <c r="AE3199" s="45"/>
      <c r="AF3199" s="45"/>
      <c r="AH3199" s="45"/>
      <c r="AI3199" s="45"/>
      <c r="AK3199" s="45"/>
    </row>
    <row r="3200" spans="2:37" x14ac:dyDescent="0.35">
      <c r="B3200" s="43"/>
      <c r="C3200" s="44"/>
      <c r="D3200" s="45"/>
      <c r="E3200" s="45"/>
      <c r="F3200" s="45"/>
      <c r="G3200" s="45"/>
      <c r="H3200" s="45"/>
      <c r="I3200" s="45"/>
      <c r="J3200" s="45"/>
      <c r="K3200" s="45"/>
      <c r="L3200" s="45"/>
      <c r="M3200" s="45"/>
      <c r="O3200" s="45"/>
      <c r="P3200" s="45"/>
      <c r="Q3200" s="45"/>
      <c r="R3200" s="45"/>
      <c r="S3200" s="45"/>
      <c r="T3200" s="45"/>
      <c r="V3200" s="45"/>
      <c r="W3200" s="45"/>
      <c r="X3200" s="45"/>
      <c r="Z3200" s="45"/>
      <c r="AA3200" s="45"/>
      <c r="AB3200" s="45"/>
      <c r="AC3200" s="45"/>
      <c r="AD3200" s="45"/>
      <c r="AE3200" s="45"/>
      <c r="AF3200" s="45"/>
      <c r="AH3200" s="45"/>
      <c r="AI3200" s="45"/>
      <c r="AK3200" s="45"/>
    </row>
    <row r="3201" spans="2:37" x14ac:dyDescent="0.35">
      <c r="B3201" s="43"/>
      <c r="C3201" s="44"/>
      <c r="D3201" s="45"/>
      <c r="E3201" s="45"/>
      <c r="F3201" s="45"/>
      <c r="G3201" s="45"/>
      <c r="H3201" s="45"/>
      <c r="I3201" s="45"/>
      <c r="J3201" s="45"/>
      <c r="K3201" s="45"/>
      <c r="L3201" s="45"/>
      <c r="M3201" s="45"/>
      <c r="O3201" s="45"/>
      <c r="P3201" s="45"/>
      <c r="Q3201" s="45"/>
      <c r="R3201" s="45"/>
      <c r="S3201" s="45"/>
      <c r="T3201" s="45"/>
      <c r="V3201" s="45"/>
      <c r="W3201" s="45"/>
      <c r="X3201" s="45"/>
      <c r="Z3201" s="45"/>
      <c r="AA3201" s="45"/>
      <c r="AB3201" s="45"/>
      <c r="AC3201" s="45"/>
      <c r="AD3201" s="45"/>
      <c r="AE3201" s="45"/>
      <c r="AF3201" s="45"/>
      <c r="AH3201" s="45"/>
      <c r="AI3201" s="45"/>
      <c r="AK3201" s="45"/>
    </row>
  </sheetData>
  <mergeCells count="12">
    <mergeCell ref="B66:B73"/>
    <mergeCell ref="B54:B63"/>
    <mergeCell ref="B41:B52"/>
    <mergeCell ref="B5:B11"/>
    <mergeCell ref="B14:B25"/>
    <mergeCell ref="B27:B39"/>
    <mergeCell ref="A14:A25"/>
    <mergeCell ref="A5:A11"/>
    <mergeCell ref="A66:A73"/>
    <mergeCell ref="A54:A63"/>
    <mergeCell ref="A41:A52"/>
    <mergeCell ref="A27:A39"/>
  </mergeCells>
  <phoneticPr fontId="3" type="noConversion"/>
  <pageMargins left="0.19685039370078741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workbookViewId="0">
      <selection activeCell="A3" sqref="A3:S24"/>
    </sheetView>
  </sheetViews>
  <sheetFormatPr defaultRowHeight="12.75" x14ac:dyDescent="0.2"/>
  <cols>
    <col min="1" max="1" width="3.85546875" customWidth="1"/>
    <col min="2" max="2" width="5.28515625" customWidth="1"/>
    <col min="3" max="3" width="11.140625" customWidth="1"/>
    <col min="4" max="4" width="4.42578125" customWidth="1"/>
    <col min="5" max="5" width="10.7109375" customWidth="1"/>
    <col min="6" max="6" width="4.5703125" customWidth="1"/>
    <col min="7" max="7" width="9.140625" customWidth="1"/>
    <col min="8" max="8" width="4.42578125" customWidth="1"/>
    <col min="9" max="9" width="9.28515625" customWidth="1"/>
    <col min="10" max="10" width="4.28515625" customWidth="1"/>
    <col min="11" max="11" width="9" customWidth="1"/>
    <col min="12" max="12" width="4.5703125" customWidth="1"/>
    <col min="13" max="13" width="9.42578125" customWidth="1"/>
    <col min="14" max="14" width="4.140625" customWidth="1"/>
    <col min="15" max="15" width="9.140625" customWidth="1"/>
    <col min="16" max="16" width="4.28515625" customWidth="1"/>
    <col min="17" max="17" width="9.42578125" customWidth="1"/>
    <col min="18" max="18" width="5.85546875" customWidth="1"/>
    <col min="19" max="19" width="12.42578125" customWidth="1"/>
  </cols>
  <sheetData>
    <row r="2" spans="1:19" ht="13.5" thickBot="1" x14ac:dyDescent="0.25"/>
    <row r="3" spans="1:19" ht="13.5" thickBot="1" x14ac:dyDescent="0.25">
      <c r="A3" s="11"/>
      <c r="B3" s="12"/>
      <c r="C3" s="13" t="s">
        <v>9</v>
      </c>
      <c r="D3" s="13"/>
      <c r="E3" s="13" t="s">
        <v>10</v>
      </c>
      <c r="F3" s="13"/>
      <c r="G3" s="13" t="s">
        <v>20</v>
      </c>
      <c r="H3" s="13"/>
      <c r="I3" s="13" t="s">
        <v>0</v>
      </c>
      <c r="J3" s="13"/>
      <c r="K3" s="14" t="s">
        <v>21</v>
      </c>
      <c r="L3" s="13"/>
      <c r="M3" s="13" t="s">
        <v>22</v>
      </c>
      <c r="N3" s="14"/>
      <c r="O3" s="13" t="s">
        <v>24</v>
      </c>
      <c r="P3" s="14"/>
      <c r="Q3" s="13" t="s">
        <v>1</v>
      </c>
      <c r="R3" s="13"/>
      <c r="S3" s="13" t="s">
        <v>2</v>
      </c>
    </row>
    <row r="4" spans="1:19" x14ac:dyDescent="0.2">
      <c r="A4" s="148" t="s">
        <v>36</v>
      </c>
      <c r="B4" s="18">
        <v>0</v>
      </c>
      <c r="C4" s="19"/>
      <c r="D4" s="20"/>
      <c r="E4" s="21"/>
      <c r="F4" s="21"/>
      <c r="G4" s="21"/>
      <c r="H4" s="21"/>
      <c r="I4" s="22"/>
      <c r="J4" s="22"/>
      <c r="K4" s="21"/>
      <c r="L4" s="23"/>
      <c r="M4" s="21"/>
      <c r="N4" s="22"/>
      <c r="O4" s="21" t="s">
        <v>50</v>
      </c>
      <c r="P4" s="24"/>
      <c r="Q4" s="21"/>
      <c r="R4" s="21"/>
      <c r="S4" s="21"/>
    </row>
    <row r="5" spans="1:19" x14ac:dyDescent="0.2">
      <c r="A5" s="149"/>
      <c r="B5" s="26">
        <v>1</v>
      </c>
      <c r="C5" s="27" t="s">
        <v>50</v>
      </c>
      <c r="D5" s="28"/>
      <c r="E5" s="27" t="s">
        <v>46</v>
      </c>
      <c r="F5" s="27"/>
      <c r="G5" s="27" t="s">
        <v>67</v>
      </c>
      <c r="H5" s="27"/>
      <c r="I5" s="29" t="s">
        <v>26</v>
      </c>
      <c r="J5" s="29"/>
      <c r="K5" s="27" t="s">
        <v>28</v>
      </c>
      <c r="L5" s="30"/>
      <c r="M5" s="27" t="s">
        <v>47</v>
      </c>
      <c r="N5" s="29"/>
      <c r="O5" s="27" t="s">
        <v>50</v>
      </c>
      <c r="P5" s="25"/>
      <c r="Q5" s="27" t="s">
        <v>50</v>
      </c>
      <c r="R5" s="27"/>
      <c r="S5" s="27" t="s">
        <v>38</v>
      </c>
    </row>
    <row r="6" spans="1:19" x14ac:dyDescent="0.2">
      <c r="A6" s="149"/>
      <c r="B6" s="26">
        <v>2</v>
      </c>
      <c r="C6" s="27" t="s">
        <v>67</v>
      </c>
      <c r="D6" s="29"/>
      <c r="E6" s="27" t="s">
        <v>26</v>
      </c>
      <c r="F6" s="27"/>
      <c r="G6" s="27" t="s">
        <v>50</v>
      </c>
      <c r="H6" s="27"/>
      <c r="I6" s="29" t="s">
        <v>46</v>
      </c>
      <c r="J6" s="29"/>
      <c r="K6" s="27" t="s">
        <v>47</v>
      </c>
      <c r="L6" s="30"/>
      <c r="M6" s="27" t="s">
        <v>71</v>
      </c>
      <c r="N6" s="29"/>
      <c r="O6" s="27" t="s">
        <v>28</v>
      </c>
      <c r="P6" s="25"/>
      <c r="Q6" s="27" t="s">
        <v>38</v>
      </c>
      <c r="R6" s="27"/>
      <c r="S6" s="27" t="s">
        <v>50</v>
      </c>
    </row>
    <row r="7" spans="1:19" x14ac:dyDescent="0.2">
      <c r="A7" s="149"/>
      <c r="B7" s="26">
        <v>3</v>
      </c>
      <c r="C7" s="27" t="s">
        <v>26</v>
      </c>
      <c r="D7" s="29"/>
      <c r="E7" s="27" t="s">
        <v>67</v>
      </c>
      <c r="F7" s="10"/>
      <c r="G7" s="10" t="s">
        <v>58</v>
      </c>
      <c r="H7" s="10"/>
      <c r="I7" s="29" t="s">
        <v>50</v>
      </c>
      <c r="J7" s="29"/>
      <c r="K7" s="27" t="s">
        <v>46</v>
      </c>
      <c r="L7" s="30"/>
      <c r="M7" s="27" t="s">
        <v>28</v>
      </c>
      <c r="N7" s="29"/>
      <c r="O7" s="27" t="s">
        <v>54</v>
      </c>
      <c r="P7" s="25"/>
      <c r="Q7" s="27" t="s">
        <v>27</v>
      </c>
      <c r="R7" s="27"/>
      <c r="S7" s="31" t="s">
        <v>50</v>
      </c>
    </row>
    <row r="8" spans="1:19" x14ac:dyDescent="0.2">
      <c r="A8" s="149"/>
      <c r="B8" s="26">
        <v>4</v>
      </c>
      <c r="C8" s="27" t="s">
        <v>46</v>
      </c>
      <c r="D8" s="29"/>
      <c r="E8" s="27" t="s">
        <v>50</v>
      </c>
      <c r="F8" s="27"/>
      <c r="G8" s="27" t="s">
        <v>68</v>
      </c>
      <c r="H8" s="27"/>
      <c r="I8" s="29" t="s">
        <v>69</v>
      </c>
      <c r="J8" s="29"/>
      <c r="K8" s="27" t="s">
        <v>67</v>
      </c>
      <c r="L8" s="36"/>
      <c r="M8" s="34" t="s">
        <v>50</v>
      </c>
      <c r="N8" s="37"/>
      <c r="O8" s="27" t="s">
        <v>26</v>
      </c>
      <c r="P8" s="25"/>
      <c r="Q8" s="27" t="s">
        <v>30</v>
      </c>
      <c r="R8" s="27"/>
      <c r="S8" s="31" t="s">
        <v>67</v>
      </c>
    </row>
    <row r="9" spans="1:19" x14ac:dyDescent="0.2">
      <c r="A9" s="149"/>
      <c r="B9" s="39">
        <v>5</v>
      </c>
      <c r="C9" s="34" t="s">
        <v>28</v>
      </c>
      <c r="D9" s="37"/>
      <c r="E9" s="34" t="s">
        <v>47</v>
      </c>
      <c r="F9" s="34"/>
      <c r="G9" s="34" t="s">
        <v>26</v>
      </c>
      <c r="H9" s="34"/>
      <c r="I9" s="37" t="s">
        <v>70</v>
      </c>
      <c r="J9" s="37"/>
      <c r="K9" s="34" t="s">
        <v>50</v>
      </c>
      <c r="L9" s="36"/>
      <c r="M9" s="34" t="s">
        <v>26</v>
      </c>
      <c r="N9" s="37"/>
      <c r="O9" s="34" t="s">
        <v>46</v>
      </c>
      <c r="P9" s="33"/>
      <c r="Q9" s="34" t="s">
        <v>67</v>
      </c>
      <c r="R9" s="34"/>
      <c r="S9" s="40" t="s">
        <v>26</v>
      </c>
    </row>
    <row r="10" spans="1:19" ht="13.5" thickBot="1" x14ac:dyDescent="0.25">
      <c r="A10" s="150"/>
      <c r="B10" s="42">
        <v>6</v>
      </c>
      <c r="C10" s="27" t="s">
        <v>66</v>
      </c>
      <c r="D10" s="29"/>
      <c r="E10" s="27" t="s">
        <v>28</v>
      </c>
      <c r="F10" s="27"/>
      <c r="G10" s="27" t="s">
        <v>47</v>
      </c>
      <c r="H10" s="27"/>
      <c r="I10" s="29" t="s">
        <v>27</v>
      </c>
      <c r="J10" s="29"/>
      <c r="K10" s="27" t="s">
        <v>26</v>
      </c>
      <c r="L10" s="30"/>
      <c r="M10" s="27" t="s">
        <v>72</v>
      </c>
      <c r="N10" s="29"/>
      <c r="O10" s="27"/>
      <c r="P10" s="25"/>
      <c r="Q10" s="27" t="s">
        <v>50</v>
      </c>
      <c r="R10" s="27"/>
      <c r="S10" s="27" t="s">
        <v>73</v>
      </c>
    </row>
    <row r="11" spans="1:19" x14ac:dyDescent="0.2">
      <c r="A11" s="52"/>
      <c r="B11" s="55"/>
      <c r="C11" s="19"/>
      <c r="D11" s="56"/>
      <c r="E11" s="56"/>
      <c r="F11" s="56"/>
      <c r="G11" s="19"/>
      <c r="H11" s="53"/>
      <c r="I11" s="53"/>
      <c r="J11" s="53"/>
      <c r="K11" s="19"/>
      <c r="L11" s="56"/>
      <c r="M11" s="19"/>
      <c r="N11" s="53"/>
      <c r="O11" s="53"/>
      <c r="P11" s="54"/>
      <c r="Q11" s="19"/>
      <c r="R11" s="54"/>
      <c r="S11" s="19"/>
    </row>
    <row r="12" spans="1:19" ht="13.5" thickBot="1" x14ac:dyDescent="0.25"/>
    <row r="13" spans="1:19" ht="13.5" thickBot="1" x14ac:dyDescent="0.25">
      <c r="B13" s="15"/>
      <c r="C13" s="15" t="s">
        <v>25</v>
      </c>
      <c r="D13" s="15"/>
      <c r="E13" s="13" t="s">
        <v>37</v>
      </c>
      <c r="F13" s="15"/>
      <c r="G13" s="13" t="s">
        <v>3</v>
      </c>
      <c r="H13" s="13"/>
      <c r="I13" s="13" t="s">
        <v>4</v>
      </c>
      <c r="J13" s="13"/>
      <c r="K13" s="14" t="s">
        <v>5</v>
      </c>
      <c r="L13" s="13"/>
      <c r="M13" s="13" t="s">
        <v>6</v>
      </c>
      <c r="N13" s="13"/>
      <c r="O13" s="16" t="s">
        <v>7</v>
      </c>
      <c r="P13" s="13"/>
      <c r="Q13" s="13" t="s">
        <v>8</v>
      </c>
      <c r="R13" s="17"/>
      <c r="S13" s="13" t="s">
        <v>57</v>
      </c>
    </row>
    <row r="14" spans="1:19" x14ac:dyDescent="0.2">
      <c r="B14" s="18">
        <v>0</v>
      </c>
      <c r="C14" s="23"/>
      <c r="D14" s="23"/>
      <c r="E14" s="21"/>
      <c r="F14" s="23"/>
      <c r="G14" s="23"/>
      <c r="H14" s="23"/>
      <c r="I14" s="21"/>
      <c r="J14" s="22"/>
      <c r="K14" s="22"/>
      <c r="L14" s="22"/>
      <c r="M14" s="21"/>
      <c r="N14" s="21"/>
      <c r="O14" s="21"/>
      <c r="P14" s="21"/>
      <c r="Q14" s="20"/>
      <c r="R14" s="20"/>
      <c r="S14" s="20"/>
    </row>
    <row r="15" spans="1:19" x14ac:dyDescent="0.2">
      <c r="B15" s="26">
        <v>1</v>
      </c>
      <c r="C15" s="27" t="s">
        <v>58</v>
      </c>
      <c r="D15" s="30"/>
      <c r="E15" s="31" t="s">
        <v>27</v>
      </c>
      <c r="F15" s="32"/>
      <c r="G15" s="30" t="s">
        <v>74</v>
      </c>
      <c r="H15" s="30"/>
      <c r="I15" s="27" t="s">
        <v>30</v>
      </c>
      <c r="J15" s="29"/>
      <c r="K15" s="29" t="s">
        <v>48</v>
      </c>
      <c r="L15" s="29"/>
      <c r="M15" s="31" t="s">
        <v>50</v>
      </c>
      <c r="N15" s="27"/>
      <c r="O15" s="27" t="s">
        <v>26</v>
      </c>
      <c r="P15" s="31"/>
      <c r="Q15" s="34" t="s">
        <v>58</v>
      </c>
      <c r="R15" s="34"/>
      <c r="S15" s="34" t="s">
        <v>46</v>
      </c>
    </row>
    <row r="16" spans="1:19" x14ac:dyDescent="0.2">
      <c r="B16" s="26">
        <v>2</v>
      </c>
      <c r="C16" s="27" t="s">
        <v>27</v>
      </c>
      <c r="D16" s="30"/>
      <c r="E16" s="31" t="s">
        <v>58</v>
      </c>
      <c r="F16" s="32"/>
      <c r="G16" s="30" t="s">
        <v>67</v>
      </c>
      <c r="H16" s="30"/>
      <c r="I16" s="31" t="s">
        <v>50</v>
      </c>
      <c r="J16" s="35"/>
      <c r="K16" s="29" t="s">
        <v>30</v>
      </c>
      <c r="L16" s="29"/>
      <c r="M16" s="27" t="s">
        <v>50</v>
      </c>
      <c r="N16" s="27"/>
      <c r="O16" s="27" t="s">
        <v>26</v>
      </c>
      <c r="P16" s="27"/>
      <c r="Q16" s="27" t="s">
        <v>58</v>
      </c>
      <c r="R16" s="27"/>
      <c r="S16" s="27" t="s">
        <v>50</v>
      </c>
    </row>
    <row r="17" spans="2:19" x14ac:dyDescent="0.2">
      <c r="B17" s="26">
        <v>3</v>
      </c>
      <c r="C17" s="31" t="s">
        <v>28</v>
      </c>
      <c r="D17" s="30"/>
      <c r="E17" s="27" t="s">
        <v>50</v>
      </c>
      <c r="F17" s="30"/>
      <c r="G17" s="30" t="s">
        <v>30</v>
      </c>
      <c r="H17" s="30"/>
      <c r="I17" s="31" t="s">
        <v>26</v>
      </c>
      <c r="J17" s="35"/>
      <c r="K17" s="29" t="s">
        <v>50</v>
      </c>
      <c r="L17" s="29"/>
      <c r="M17" s="27" t="s">
        <v>58</v>
      </c>
      <c r="N17" s="27"/>
      <c r="O17" s="27" t="s">
        <v>50</v>
      </c>
      <c r="P17" s="27"/>
      <c r="Q17" s="27" t="s">
        <v>48</v>
      </c>
      <c r="R17" s="27"/>
      <c r="S17" s="27" t="s">
        <v>44</v>
      </c>
    </row>
    <row r="18" spans="2:19" x14ac:dyDescent="0.2">
      <c r="B18" s="26">
        <v>4</v>
      </c>
      <c r="C18" s="31" t="s">
        <v>50</v>
      </c>
      <c r="D18" s="30"/>
      <c r="E18" s="27" t="s">
        <v>28</v>
      </c>
      <c r="F18" s="30"/>
      <c r="G18" s="32" t="s">
        <v>26</v>
      </c>
      <c r="H18" s="38"/>
      <c r="I18" s="34" t="s">
        <v>46</v>
      </c>
      <c r="J18" s="37"/>
      <c r="K18" s="29" t="s">
        <v>44</v>
      </c>
      <c r="L18" s="29"/>
      <c r="M18" s="27" t="s">
        <v>58</v>
      </c>
      <c r="N18" s="27"/>
      <c r="O18" s="27" t="s">
        <v>50</v>
      </c>
      <c r="P18" s="27"/>
      <c r="Q18" s="27" t="s">
        <v>50</v>
      </c>
      <c r="R18" s="27"/>
      <c r="S18" s="27" t="s">
        <v>48</v>
      </c>
    </row>
    <row r="19" spans="2:19" ht="13.5" thickBot="1" x14ac:dyDescent="0.25">
      <c r="B19" s="39">
        <v>5</v>
      </c>
      <c r="C19" s="40" t="s">
        <v>50</v>
      </c>
      <c r="D19" s="36"/>
      <c r="E19" s="27" t="s">
        <v>50</v>
      </c>
      <c r="F19" s="36"/>
      <c r="G19" s="38" t="s">
        <v>48</v>
      </c>
      <c r="H19" s="38"/>
      <c r="I19" s="31" t="s">
        <v>44</v>
      </c>
      <c r="J19" s="41"/>
      <c r="K19" s="37" t="s">
        <v>50</v>
      </c>
      <c r="L19" s="37"/>
      <c r="M19" s="34" t="s">
        <v>75</v>
      </c>
      <c r="N19" s="34"/>
      <c r="O19" s="34" t="s">
        <v>46</v>
      </c>
      <c r="P19" s="34"/>
      <c r="Q19" s="27" t="s">
        <v>76</v>
      </c>
      <c r="R19" s="27"/>
      <c r="S19" s="27" t="s">
        <v>58</v>
      </c>
    </row>
    <row r="20" spans="2:19" ht="13.5" thickBot="1" x14ac:dyDescent="0.25">
      <c r="B20" s="42">
        <v>6</v>
      </c>
      <c r="C20" s="32" t="s">
        <v>72</v>
      </c>
      <c r="D20" s="32"/>
      <c r="E20" s="27" t="s">
        <v>26</v>
      </c>
      <c r="F20" s="30"/>
      <c r="G20" s="30" t="s">
        <v>50</v>
      </c>
      <c r="H20" s="30"/>
      <c r="I20" s="31" t="s">
        <v>48</v>
      </c>
      <c r="J20" s="35"/>
      <c r="K20" s="22" t="s">
        <v>46</v>
      </c>
      <c r="L20" s="22"/>
      <c r="M20" s="27" t="s">
        <v>76</v>
      </c>
      <c r="N20" s="27"/>
      <c r="O20" s="27" t="s">
        <v>44</v>
      </c>
      <c r="P20" s="27"/>
      <c r="Q20" s="10"/>
      <c r="R20" s="10"/>
      <c r="S20" s="51" t="s">
        <v>58</v>
      </c>
    </row>
    <row r="21" spans="2:19" x14ac:dyDescent="0.2">
      <c r="B21" s="54"/>
      <c r="C21" s="57"/>
      <c r="D21" s="58"/>
      <c r="E21" s="54"/>
      <c r="F21" s="19"/>
      <c r="G21" s="56"/>
      <c r="H21" s="19"/>
      <c r="I21" s="53"/>
      <c r="J21" s="53"/>
      <c r="K21" s="53"/>
      <c r="L21" s="54"/>
      <c r="M21" s="19"/>
      <c r="N21" s="54"/>
      <c r="O21" s="19"/>
      <c r="P21" s="56"/>
      <c r="Q21" s="19"/>
      <c r="R21" s="54"/>
      <c r="S21" s="54"/>
    </row>
  </sheetData>
  <mergeCells count="1">
    <mergeCell ref="A4:A10"/>
  </mergeCells>
  <phoneticPr fontId="3" type="noConversion"/>
  <pageMargins left="0.59055118110236227" right="0.59055118110236227" top="0.59055118110236227" bottom="0.59055118110236227" header="0.51181102362204722" footer="0.51181102362204722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Артур</dc:creator>
  <cp:lastModifiedBy>IGORNADYA</cp:lastModifiedBy>
  <cp:lastPrinted>2017-12-29T02:54:24Z</cp:lastPrinted>
  <dcterms:created xsi:type="dcterms:W3CDTF">2005-01-03T16:51:30Z</dcterms:created>
  <dcterms:modified xsi:type="dcterms:W3CDTF">2017-12-29T16:08:42Z</dcterms:modified>
</cp:coreProperties>
</file>